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80" windowWidth="20490" windowHeight="7590"/>
  </bookViews>
  <sheets>
    <sheet name="F1 EVALUACIÓN " sheetId="19169" r:id="rId1"/>
    <sheet name="F2-PLANO" sheetId="19167" r:id="rId2"/>
    <sheet name="F3-fotografias" sheetId="19166" r:id="rId3"/>
    <sheet name="ANEXO 1 MAMPOSTERÍA" sheetId="19171" r:id="rId4"/>
    <sheet name="ANEXO 1 MADERA" sheetId="19174" r:id="rId5"/>
    <sheet name="ANEXO 2 MAMPOSTERÍA" sheetId="19172" r:id="rId6"/>
    <sheet name="ANEXO 2 MADERA" sheetId="19173" r:id="rId7"/>
    <sheet name="Hoja1" sheetId="19170" r:id="rId8"/>
  </sheets>
  <definedNames>
    <definedName name="_Toc431119939" localSheetId="0">'F1 EVALUACIÓN '!$AZ$24</definedName>
    <definedName name="_xlnm.Print_Area" localSheetId="4">'ANEXO 1 MADERA'!$C$1:$AV$82</definedName>
    <definedName name="_xlnm.Print_Area" localSheetId="3">'ANEXO 1 MAMPOSTERÍA'!$C$1:$AV$86</definedName>
    <definedName name="_xlnm.Print_Area" localSheetId="6">'ANEXO 2 MADERA'!$C$1:$S$44</definedName>
    <definedName name="_xlnm.Print_Area" localSheetId="5">'ANEXO 2 MAMPOSTERÍA'!$C$1:$S$51</definedName>
    <definedName name="_xlnm.Print_Area" localSheetId="0">'F1 EVALUACIÓN '!$C$1:$AV$110</definedName>
  </definedNames>
  <calcPr calcId="145621"/>
</workbook>
</file>

<file path=xl/calcChain.xml><?xml version="1.0" encoding="utf-8"?>
<calcChain xmlns="http://schemas.openxmlformats.org/spreadsheetml/2006/main">
  <c r="Q26" i="19172" l="1"/>
</calcChain>
</file>

<file path=xl/sharedStrings.xml><?xml version="1.0" encoding="utf-8"?>
<sst xmlns="http://schemas.openxmlformats.org/spreadsheetml/2006/main" count="573" uniqueCount="285">
  <si>
    <t>DEPARTAMENTO</t>
  </si>
  <si>
    <t>MUNICIPIO</t>
  </si>
  <si>
    <t>2.</t>
  </si>
  <si>
    <t>3.</t>
  </si>
  <si>
    <t>TELÉFONO CEL/FIJO</t>
  </si>
  <si>
    <t>DEPARTAMENTO:</t>
  </si>
  <si>
    <t>MUNICIPIO:</t>
  </si>
  <si>
    <t>NOMBRE DE BENEFICIARIO:</t>
  </si>
  <si>
    <t xml:space="preserve">CEDULA: </t>
  </si>
  <si>
    <t xml:space="preserve">TARJETA PROFESIONAL </t>
  </si>
  <si>
    <t>Fecha de evalución:</t>
  </si>
  <si>
    <t xml:space="preserve"> De </t>
  </si>
  <si>
    <t>D</t>
  </si>
  <si>
    <t>M</t>
  </si>
  <si>
    <t>A</t>
  </si>
  <si>
    <t xml:space="preserve">C.C. No. </t>
  </si>
  <si>
    <t>DE</t>
  </si>
  <si>
    <t>SI</t>
  </si>
  <si>
    <t>NO</t>
  </si>
  <si>
    <t xml:space="preserve">Ficha No. </t>
  </si>
  <si>
    <t>NOMBRE</t>
  </si>
  <si>
    <t xml:space="preserve">PARENTEZCO </t>
  </si>
  <si>
    <t xml:space="preserve">C.C No </t>
  </si>
  <si>
    <t>7.</t>
  </si>
  <si>
    <t>FIRMA</t>
  </si>
  <si>
    <t xml:space="preserve">FIRMA: </t>
  </si>
  <si>
    <t>EVENTO DE EMERGENCIA QUE GENERA LA AFECTACIÓN EN LA VIVIENDA</t>
  </si>
  <si>
    <t>1. INFORMACIÓN GENERAL</t>
  </si>
  <si>
    <t>PROFESIÓN</t>
  </si>
  <si>
    <t>FORMATO DE INSPECCIÓN DE VIVIENDAS AFECTADAS</t>
  </si>
  <si>
    <t>5.</t>
  </si>
  <si>
    <t>INSPECCIÓN DE LA VIVIENDA</t>
  </si>
  <si>
    <t>5.1 TIPO DE EVENTO QUE AFECTÓ LA VIVIENDA</t>
  </si>
  <si>
    <t xml:space="preserve">INUNDACIÓN </t>
  </si>
  <si>
    <t>VENDAVAL</t>
  </si>
  <si>
    <t>SISMO</t>
  </si>
  <si>
    <t>AVENIDA TORRENCIAL</t>
  </si>
  <si>
    <t>REMOCIÓN EN MASA</t>
  </si>
  <si>
    <t>5.2 SISTEMA CONSTRUCTIVO DE LA VIVIENDA</t>
  </si>
  <si>
    <t>MAMPOSTERIA</t>
  </si>
  <si>
    <t>MADERA</t>
  </si>
  <si>
    <t>Muros de Carga</t>
  </si>
  <si>
    <t>Muros Divisorios</t>
  </si>
  <si>
    <t>Leve</t>
  </si>
  <si>
    <t>Moderado</t>
  </si>
  <si>
    <t>Elemento estructural y no estructural</t>
  </si>
  <si>
    <t>¿El Elemento fue afectado?</t>
  </si>
  <si>
    <t>Sí</t>
  </si>
  <si>
    <t>No</t>
  </si>
  <si>
    <t>Instalaciones Hidrosanitarias</t>
  </si>
  <si>
    <t>Instalaciones Eléctricas</t>
  </si>
  <si>
    <t>Placa de Piso</t>
  </si>
  <si>
    <t>Severo</t>
  </si>
  <si>
    <t>Vigas y columnas</t>
  </si>
  <si>
    <t>Cubierta</t>
  </si>
  <si>
    <t>Entrepisos</t>
  </si>
  <si>
    <t>UBICACIÓN DE LA VIVIENDA</t>
  </si>
  <si>
    <t>6.</t>
  </si>
  <si>
    <t>FOTOGRAFIA DE:</t>
  </si>
  <si>
    <t>Identifique para cada fotografia, el elemento estructural o no estructural afectado (Vigas y columnas, cubierta, muros, etc)</t>
  </si>
  <si>
    <t>SÍ</t>
  </si>
  <si>
    <t>NOMBRE:</t>
  </si>
  <si>
    <t>C.C:</t>
  </si>
  <si>
    <t>CONVENCIONES</t>
  </si>
  <si>
    <t>Pisos:</t>
  </si>
  <si>
    <t>Estructura:</t>
  </si>
  <si>
    <t>Muros:</t>
  </si>
  <si>
    <t>PISOS</t>
  </si>
  <si>
    <t>Cubierta:</t>
  </si>
  <si>
    <t>CUBIERTA</t>
  </si>
  <si>
    <t>(Pc)  Placa Concreto  (M)  Madera  (Ac)  Asbesto-cemento   (Tb)  Teja de barro   (Z)  Zinc   (P)  Palma  (O) Otro</t>
  </si>
  <si>
    <t>ESTRUCTURA</t>
  </si>
  <si>
    <t xml:space="preserve">C.C No. </t>
  </si>
  <si>
    <t>OTRO, ¿CUÁL?</t>
  </si>
  <si>
    <t>5.3 INFRAESTRUCTURA ACTUAL DE LA VIVIENDA</t>
  </si>
  <si>
    <t xml:space="preserve">(L)  Ladrillo   (Bl)  Bloque   (M)  Madera   (G)  Guadua   (Ba)  Bahareque  (O) Otro  </t>
  </si>
  <si>
    <t>(C)  Cemento   (B)  Baldosa   (M)  Madera   (T)  Tierra  (O) Otro</t>
  </si>
  <si>
    <t xml:space="preserve">(M)  Madera   (Co)  Concreto   (Ma) Mampostería   (O) Otro  </t>
  </si>
  <si>
    <t>LOCALIZACIÓN DE LA VIVIENDA</t>
  </si>
  <si>
    <t>MUROS DIVISORIOS</t>
  </si>
  <si>
    <t>Muros en Madera</t>
  </si>
  <si>
    <t xml:space="preserve">CORREGIMIENTO </t>
  </si>
  <si>
    <t>VEREDA</t>
  </si>
  <si>
    <t>1. VIVIENDA EN MAMPOSTERÍA</t>
  </si>
  <si>
    <t>Muros de carga</t>
  </si>
  <si>
    <t>Muros divisorios</t>
  </si>
  <si>
    <t>Cubiertas</t>
  </si>
  <si>
    <t>Vigas y Columnas</t>
  </si>
  <si>
    <t>Pérdida de recubrimiento de concreto.</t>
  </si>
  <si>
    <t xml:space="preserve">Leve </t>
  </si>
  <si>
    <t>Mortero fisurado en la parte superior e inferior, (entre marcos y muros)</t>
  </si>
  <si>
    <t xml:space="preserve">Fisuras o roturas en la tubería </t>
  </si>
  <si>
    <t>Nivel</t>
  </si>
  <si>
    <t>Afectación en elementos estructurales y no estructurales</t>
  </si>
  <si>
    <t>1.1 DAÑO LEVE (REPARACIÓN)</t>
  </si>
  <si>
    <t>1.2 DAÑO MODERADO (REFORZAMIENTO)</t>
  </si>
  <si>
    <t>Formación de grietas verticales y  horizontales en un 10% de las hiladas del muro y mortero fisurado.
Grietas orientadas diagonalmente pero no continuas a través del muro, se forman las grietas sin que evidencien desplazamiento horizontal</t>
  </si>
  <si>
    <t>Placa de piso</t>
  </si>
  <si>
    <t>Grietas en la placa de piso, las cuales se presentan en ambas direcciones</t>
  </si>
  <si>
    <t>Desacople de los accesorios de la tubería</t>
  </si>
  <si>
    <t xml:space="preserve">Se presentan roturas locales en la mampostería
Desplazamiento horizontal a lo largo de grietas escalonadas. 
Grietas que atraviesan la totalidad de la mampostería
Falla por tracción diagonal por carecer de vigas y columnas de amarre
</t>
  </si>
  <si>
    <t>Grietas escalonadas y continuas que atraviesan la totalidad del muro.
Mortero fisurado a lo largo de las grietas presentadas.</t>
  </si>
  <si>
    <t xml:space="preserve">Grietas longitudinales y transversales, asentamientos diferenciales de  la placa de piso (inclinación) </t>
  </si>
  <si>
    <t xml:space="preserve">Desacople de accesorios o fugas en la tubería
Afectación estructural con presencia de grietas y obstrucción del flujo e infiltraciones en tanques de almacenamiento de agua y/o pozos sépticos. 
</t>
  </si>
  <si>
    <t>1.3 DAÑO SEVERO (RECONSTRUCCIÓN PARCIAL)</t>
  </si>
  <si>
    <t>2. VIVIENDA EN MADERA</t>
  </si>
  <si>
    <t>Fisuras en los elementos
Pérdida de la estructura fibrosa de la madera</t>
  </si>
  <si>
    <t>Pérdida de su estructura fibrosa de la madera</t>
  </si>
  <si>
    <t>2.1 DAÑO LEVE (REPARACIÓN)</t>
  </si>
  <si>
    <t>2.2 DAÑO MODERADO (REFORZAMIENTO)</t>
  </si>
  <si>
    <t>Grietas y fisuras en los elementos
Desplazamiento de los elementos de su posición inicial</t>
  </si>
  <si>
    <t>Grietas longitudinales y transversales</t>
  </si>
  <si>
    <t>Muros en madera</t>
  </si>
  <si>
    <t>Perdida de anclaje entre el elemento y el sistema estructural</t>
  </si>
  <si>
    <t>2.3 DAÑO SEVERO (RECONSTRUCCIÓN PARCIAL)</t>
  </si>
  <si>
    <t>Disminución en la sección transversal de los elementos
Perdida de anclaje entre el elemento y el sistema estructural
Fractura del elemento</t>
  </si>
  <si>
    <t>Grietas longitudinales y transversales y pandeo del entrepiso</t>
  </si>
  <si>
    <t>Perdida de anclaje entre el elemento y el sistema estructural
Fractura del elemento</t>
  </si>
  <si>
    <t>Formación de grietas verticales y  horizontales en un 30% de las hiladas del muro y mortero fisurado.
Las grietas diagonales llegan a alcanzar las esquinas.
Se presentan roturas locales en la mampostería</t>
  </si>
  <si>
    <t>Pérdida de recubrimiento de concreto.
Pandeo local (desplazamiento lateral del eje del elemento)</t>
  </si>
  <si>
    <t>Grietas escalonadas y continuas a través del muro.
Mortero fisurado a lo largo de las grietas presentadas.</t>
  </si>
  <si>
    <t>Fisuras o roturas en la tubería
Desacople de los accesorios de la tubería</t>
  </si>
  <si>
    <t>Desacople de accesorios en tubería
Corto circuito de la red eléctrica</t>
  </si>
  <si>
    <t>APROBÓ: FIRMA COORDINADOR DEL CONSEJO TERRITORIAL QUE REALIZA LA INSPECCIÓN Y EVALAUCIÓN DE LA VIVIENDA</t>
  </si>
  <si>
    <t>APROBÓ: FIRMA COORDINADOR DEL CONSEJO TERRITORIAL QUE REALIZÓ LA INSPECCIÓN Y EVALUACIÓN DE LA VIVIENDA</t>
  </si>
  <si>
    <t>VEREDA/CORREGMIENTO/BARRIO:</t>
  </si>
  <si>
    <t xml:space="preserve">ALCALDÍA/GOBERNACIÓN </t>
  </si>
  <si>
    <t>ALCALDÍA/GOBERNACIÓN</t>
  </si>
  <si>
    <t>NOMBRE DEL PROFESIONAL RESPONSABLE DE LA INSPECCIÓN Y EVALUACIÓN</t>
  </si>
  <si>
    <t>FIRMA DEL PROFESIONAL RESPONSABLE DE LA INSPECCIÓN Y EVALUACIÓN</t>
  </si>
  <si>
    <t>4.</t>
  </si>
  <si>
    <t xml:space="preserve"> AFECTADO QUE NO CUMPLE CON LOS REQUISITOS PARA LA AUTO-REHABILITACIÓN DE LA VIVIENDA</t>
  </si>
  <si>
    <t>Código:</t>
  </si>
  <si>
    <t>BANCO DE MATERIALES REQUERIDO PARA LA REHABILITACIÓN</t>
  </si>
  <si>
    <t>8.</t>
  </si>
  <si>
    <t>9. FIRMA Y APROBACIÓN DE LA INSPECCIÓN Y EVALUACIÓN DE LA VIVIENDA</t>
  </si>
  <si>
    <t>10.</t>
  </si>
  <si>
    <t>Kit</t>
  </si>
  <si>
    <t>Kit Hidrosanitario</t>
  </si>
  <si>
    <t>Kit Eléctrico</t>
  </si>
  <si>
    <t>Kit Mampostería adobe macizo</t>
  </si>
  <si>
    <t>Kit Entrepisos</t>
  </si>
  <si>
    <t>VIVIENDA EN MADERA</t>
  </si>
  <si>
    <t>COMBO DE MATERIAL</t>
  </si>
  <si>
    <t>COMBO 1</t>
  </si>
  <si>
    <t>COMBO 2</t>
  </si>
  <si>
    <t>COMBO 3</t>
  </si>
  <si>
    <t>NIVEL DE DAÑO</t>
  </si>
  <si>
    <t xml:space="preserve">LEVE </t>
  </si>
  <si>
    <t>MODERADO</t>
  </si>
  <si>
    <t>SEVERO</t>
  </si>
  <si>
    <t>Descripción</t>
  </si>
  <si>
    <t>Und</t>
  </si>
  <si>
    <t>Cantidad</t>
  </si>
  <si>
    <t>Cemento Bulto 50 Kg</t>
  </si>
  <si>
    <t>Varilla de 1/4" L=6M</t>
  </si>
  <si>
    <t>Varilla de 3/8"L=6M</t>
  </si>
  <si>
    <t>Varilla de 1/2"L=6M</t>
  </si>
  <si>
    <t>Alambre negro No. 18</t>
  </si>
  <si>
    <t>Kg</t>
  </si>
  <si>
    <t>Puntilla de 2"</t>
  </si>
  <si>
    <t>Lb</t>
  </si>
  <si>
    <t>Tabla común L=3m para encofrado</t>
  </si>
  <si>
    <t>Malla electrosoldada 3mm  15x15cm (6x2,35)</t>
  </si>
  <si>
    <t>Ladrillo tolete común</t>
  </si>
  <si>
    <t xml:space="preserve">Sika </t>
  </si>
  <si>
    <t>Tubería Hidráulica PVC Presión 1/2" RDE 13,5 - 315 PSI L=6m</t>
  </si>
  <si>
    <t>Tanque de agua 500 L</t>
  </si>
  <si>
    <t>Tubería PVC sanitaria de 2" L=6m</t>
  </si>
  <si>
    <t>Tubería PVC sanitaria de 3"  L=6m</t>
  </si>
  <si>
    <t>Tubería PVC sanitaria de 4"  L=6m</t>
  </si>
  <si>
    <t>Tanque pozo séptico</t>
  </si>
  <si>
    <t>Rejilla metálica 3x2" con sosco</t>
  </si>
  <si>
    <t>Pegante PVC PAVCO 1/4 galón (Soldadura)</t>
  </si>
  <si>
    <t>Limpiador liquido PVC PAVCO 1/4 galón</t>
  </si>
  <si>
    <t>Tablero monofásico de 4 circuitos</t>
  </si>
  <si>
    <t xml:space="preserve">Braker Luminex o similar enchufable 40Amp </t>
  </si>
  <si>
    <t>Cable 10 AWG - THW</t>
  </si>
  <si>
    <t>m</t>
  </si>
  <si>
    <t>Cable 12 AWG - THW</t>
  </si>
  <si>
    <t>Varilla polo a tierra - Copper Weld</t>
  </si>
  <si>
    <t>Tubería PVC de 1/2" conduit L= 3m</t>
  </si>
  <si>
    <t>Curva  PVC de 1/2" conduit 90° c*e</t>
  </si>
  <si>
    <t xml:space="preserve">Caja Sencilla Rectangular PVC para Electricidad de 4x2" </t>
  </si>
  <si>
    <t xml:space="preserve">Caja Sencilla Rectangular PVC para Electricidad de 4x4" </t>
  </si>
  <si>
    <t>Caja plástica eléctrica octagonal de 4"</t>
  </si>
  <si>
    <t>Toma corriente doble</t>
  </si>
  <si>
    <t>Interruptor Sencillo</t>
  </si>
  <si>
    <t xml:space="preserve">CUBIERTA EN ZINC </t>
  </si>
  <si>
    <t xml:space="preserve">Kit Cubierta Zinc </t>
  </si>
  <si>
    <t>Teja lámina de zinc (L=2,44 m)</t>
  </si>
  <si>
    <t>Amarras</t>
  </si>
  <si>
    <t>Perfil metálico 3"x1-1/2"x6m</t>
  </si>
  <si>
    <t>Canaleta de aguas lluvias, L=2m</t>
  </si>
  <si>
    <t xml:space="preserve">CUBIERTA EN FIBROCEMENTO </t>
  </si>
  <si>
    <t>Kit Cubierta Fibrocemento</t>
  </si>
  <si>
    <t>Teja No. 8 (L=2,44 m)</t>
  </si>
  <si>
    <t>Caballete para teja fibrocemento</t>
  </si>
  <si>
    <t>Ganchos para teja</t>
  </si>
  <si>
    <t>Kit Estructura tipo concreto (Vigas, columnas, placas de piso)</t>
  </si>
  <si>
    <t>ANEXO 1 - CLASIFICACIÓN DEL NIVEL DE DAÑO</t>
  </si>
  <si>
    <t>ANEXO 2. BANCO DE MATERIALES ESTANDARIZADO</t>
  </si>
  <si>
    <t>Kit estructura (Vigas, columnas, cimentación)</t>
  </si>
  <si>
    <t>Bamba en madera 70x70cm</t>
  </si>
  <si>
    <t>Pilote en madera, Diámetro 6", L= 7m</t>
  </si>
  <si>
    <t>Columna en guayacán 4"x5m</t>
  </si>
  <si>
    <t>Columna en madera 4"x5m</t>
  </si>
  <si>
    <t>Vigas de carga en madera 4"x4"x5m</t>
  </si>
  <si>
    <t>Puntillas de 2-1/2"</t>
  </si>
  <si>
    <t xml:space="preserve">Kit Muros </t>
  </si>
  <si>
    <t>Cuarton de 3x2"x3m</t>
  </si>
  <si>
    <t>Tablas una cara pulida 25 cm x 2,5 cm L= 3m</t>
  </si>
  <si>
    <t>Puntillas de 2"</t>
  </si>
  <si>
    <t>Tablas una cara pulida 25 cm L= 3m</t>
  </si>
  <si>
    <t>COMBO 4</t>
  </si>
  <si>
    <t>COMBO 5</t>
  </si>
  <si>
    <t>COMBO 6</t>
  </si>
  <si>
    <t>Kit Cubierta Zinc</t>
  </si>
  <si>
    <t>Vigas de amarre en madera 3x4"</t>
  </si>
  <si>
    <t>Liston de Madera 2" x 3" x 3m para correas</t>
  </si>
  <si>
    <t>Puntillas de 1"</t>
  </si>
  <si>
    <t>DATOS DEL PROPIETARIO DE LA VIVIENDA AFECTADA:</t>
  </si>
  <si>
    <t xml:space="preserve">Nombres y Apellidos </t>
  </si>
  <si>
    <t>Teléfono:</t>
  </si>
  <si>
    <t>Dirección:</t>
  </si>
  <si>
    <t xml:space="preserve">Material </t>
  </si>
  <si>
    <t>Si la respuesta es negativa, no se continúa con la inspección de la vivienda, pasar al numeral 8 de la presente ficha</t>
  </si>
  <si>
    <t>DATOS DE LAS PERSONA QUE SUMINISTRA LA INFORMACIÓN EN EL MOMENTO DE LA VISITA DE INSPECCIÓN: ( ( Sí el beneficiario directo no se encuentra en la vivienda en el momento de la visita, quien suministra la información debe ser un familiar mayor de edad)</t>
  </si>
  <si>
    <t>REQUISITOS DEL PROPIETARIO DE LA VIVIENDA PARA RECIBIR EL APOYO EN BANCO DE MATERIALES</t>
  </si>
  <si>
    <t>Nivel de Daño</t>
  </si>
  <si>
    <t xml:space="preserve">MAMPOSTERÍA </t>
  </si>
  <si>
    <t>N/A</t>
  </si>
  <si>
    <t>La siguiente evaluación de daños en los elementos estructurales y no estructurales que componen el sistema constructivo de la vivienda afectada, deben tener como base los conceptos y criterios técnicos enunciados en el Manual Operativo en su capítulo 3 o en el Anexo No. 1 adjunto de clasificación del nivel de daño</t>
  </si>
  <si>
    <t>Certificación de la Alcaldía en donde conste que el predio no se encuentra en zona de alto riesgo no mitigable o de infraestructura básica a nivel nacional, regional o municipal.</t>
  </si>
  <si>
    <t>DIRECCIÓN VIVIENDA EN CABECERA MUNICIPAL</t>
  </si>
  <si>
    <t xml:space="preserve">Diligenciar este espacio con la(s) letra(s) que se indique en cada convención de acuerdo con el material de la infraestructura encontrada al momento de la inspección </t>
  </si>
  <si>
    <t xml:space="preserve">Desacople de los accesorios de la red eléctrica </t>
  </si>
  <si>
    <t xml:space="preserve">Desacople de los accesorios de la red eléctrica
Corto circuito de la red eléctrica
</t>
  </si>
  <si>
    <t>40</t>
  </si>
  <si>
    <t>No haber sido beneficiario del mismo programa o algún otro programa de gobierno relacionado con la rehabilitación o construcción total de viviendas por ese mismo evento.</t>
  </si>
  <si>
    <t>Ser el propietario de la vivienda afectada o del lote destinado para la construcción de vivienda nueva, para ello presentar escritura pública o certificado de compra-venta o sana posesión. Es importante aclarar que los arrendatarios no serán beneficiados del banco de materiales, por no ser los propietarios del inmueble que sufrió la afectación o el colapso total.</t>
  </si>
  <si>
    <t xml:space="preserve">5.4 EVALUACIÓN TÉCNICA DE LA VIVIENDA A REHABILITAR O A CONSTRUIR </t>
  </si>
  <si>
    <t>COMBOS</t>
  </si>
  <si>
    <t xml:space="preserve">COMBO 6 </t>
  </si>
  <si>
    <t>MARQUE CON UNA (X)</t>
  </si>
  <si>
    <t>Si la vivienda sufrio colapso estructural total, marque solo esta casilla</t>
  </si>
  <si>
    <t>KIT CUBIERTAS</t>
  </si>
  <si>
    <t>Cubierta Fibrocemento</t>
  </si>
  <si>
    <t>VIVIENDA EN MAMPOSTERÍA</t>
  </si>
  <si>
    <t>Marque con una X un solo combo de materiales y el kit de cubierta requerido de acuerdo al tipo de vivienda a rehabilitar, prevalece el nivel de daño identificado sobre el sistema estructural (Vigas y Columnas, Muros de Carga); para identificar los combos y kits consultar el Anexo 2 - Banco de Materiales Estandarizado</t>
  </si>
  <si>
    <t xml:space="preserve">Cubierta Zinc </t>
  </si>
  <si>
    <t>Estoy de acuerdo que: Debido a que no se cumple con los requisitos establecidos, no puedo acceder al apoyo en banco de materiales para la rehabilitación (     ) o construcción (    ) de vivienda</t>
  </si>
  <si>
    <t xml:space="preserve">  El afectado cumple con los requisitos para la auto-reparación de la vivienda</t>
  </si>
  <si>
    <t>(Esquema en planta a mano alzada de la VIVIENDA a rehabilitar - IMPORTANTE: Aplica solo para viviendas a rehabilitar)</t>
  </si>
  <si>
    <t>(Esquema en perfil a mano alzada de la VIVIENDA a rehabilitar- IMPORTANTE: Aplica solo para viviendas a rehabilitar)</t>
  </si>
  <si>
    <t>11. REGISTRO FOTOGRÁFICO (APLICA PARA VIVIENDA A REHABILITAR Y VIVENDA CON COLAPSO TOTAL)</t>
  </si>
  <si>
    <t xml:space="preserve">Mampostería </t>
  </si>
  <si>
    <t>Madera</t>
  </si>
  <si>
    <t>Pandeo local (desplazamiento lateral del eje del elemento)
Falla en la sección transversal del elemento estructural por compresión, cortante, flexión y flexo-compresión
Deformación del acero de refuerzo (longitudinal y transversal)</t>
  </si>
  <si>
    <t>Desplazamiento de una o varias tejas de su posición inicial, con perdida, falla o rotura (entre el 10% y 30% del área total de la cubierta)</t>
  </si>
  <si>
    <t>Desplazamiento de una o varias tejas de su posición inicial, con falla o rotura (entre el 31% y 50% del área total de la cubierta)</t>
  </si>
  <si>
    <t xml:space="preserve">Desplazamiento de una o varias tejas de su posición inicial, con falla o rotura (entre el 51% y 80% del área total de la cubierta)
Deformación en el 50% de los elementos de la estructura o armazón de soporte (correas, cumbrera, puntales, riostras, viguetas) </t>
  </si>
  <si>
    <t>Desplazamiento de una o varias tejas de su posición inicial, con falla o rotura (entre el 10% y 30% del área total de la cubierta)</t>
  </si>
  <si>
    <t xml:space="preserve">Desplazamiento de una o varias tejas de su posición inicial, con falla o rotura (51 y 80% del área total de la cubierta)
Deformación en el 50% de los elementos de la estructura o armazón de soporte (correas, cumbrera, puntales, riostras, viguetas) </t>
  </si>
  <si>
    <t>Colapso Total</t>
  </si>
  <si>
    <t>COMBO VIVIENDA COLAPSO TOTAL</t>
  </si>
  <si>
    <t>1.4 COLAPSO TOTAL</t>
  </si>
  <si>
    <t>Aplastamiento del concreto
Falla en la sección transversal del elemento estructural por compresión, cortante, flexión y flexo-compresión
Falla entre la conexión (nodos) viga-columna
Deformación y fractura del acero de refuerzo (longitudinal y transversal)
Desplome de vigas y columnas</t>
  </si>
  <si>
    <t>Aplastamiento local de la mampostería
Desplome o inclinación apreciable de los muros</t>
  </si>
  <si>
    <t>Mortero fisurado a lo largo de las grietas presentadas.
Aplastamiento local de la mampostería.
Desplome o inclinación apreciable de los muros</t>
  </si>
  <si>
    <t>Desplome de la placa</t>
  </si>
  <si>
    <t xml:space="preserve">Desplazamiento de una o varias tejas de su posición inicial, con falla o rotura (100% del área total de la cubierta)
Colapso de la estructura o armazón de soporte (correas, cumbrera, puntales, riostras, viguetas) </t>
  </si>
  <si>
    <t xml:space="preserve">Desacople de accesorios en tubería
Corto circuito de la red eléctrica 
</t>
  </si>
  <si>
    <t xml:space="preserve">Desacople de accesorios y fugas en la tubería
Afectación estructural con presencia de grietas y obstrucción del flujo e infiltraciones en tanques de almacenamiento de agua y/o pozos sépticos. 
</t>
  </si>
  <si>
    <t>2.4 COLAPSO TOTAL</t>
  </si>
  <si>
    <t>Perdida de anclaje entre el elemento y el sistema estructural
Falla entre la conexión (nodos) viga-columna
Desplome de vigas y columnas</t>
  </si>
  <si>
    <t>Desplome o inclinación apreciable</t>
  </si>
  <si>
    <t>Perdida de anclaje entre el elemento y el sistema estructural
Desplome o inclinación apreciable</t>
  </si>
  <si>
    <t>Desplazamiento de una o varias tejas de su posición inicial, con falla o rotura (100% del área total de la cubierta)
Colapso de la estructura o armazón de soporte (correas, cumbrera, puntales, riostras, viguetas)</t>
  </si>
  <si>
    <t xml:space="preserve">Desacople de accesorios o fugas en la tubería
Afectación estructural con presencia de grietas y obstrucción del flujo e infiltraciones en tanques de almacenamiento de agua y/o pozos sépticos. 
</t>
  </si>
  <si>
    <t xml:space="preserve">Desacople de accesorios o fugas en la tubería
Afectación estructural con presencia de grietas y obstrucción del flujo e infiltraciones en tanques de almacenamiento de agua y/o pozos sépticos. </t>
  </si>
  <si>
    <t>Desacople de los accesorios de la red eléctrica
Corto circuito de la red eléctrica</t>
  </si>
  <si>
    <t xml:space="preserve"> </t>
  </si>
  <si>
    <t>Instalaciones Hidrosanitarias Fisuras o roturas en la tubería
Desacople de los accesorios de la tuberíaDesacople de los accesorios de la tubería</t>
  </si>
  <si>
    <t>Requiere evacuación la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</si>
</sst>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;;"/>
  </numFmts>
  <fonts count="31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8"/>
      <color indexed="23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1"/>
      <color rgb="FF000000"/>
      <name val="Arial Black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u/>
      <sz val="8"/>
      <color theme="0"/>
      <name val="Arial"/>
      <family val="2"/>
    </font>
    <font>
      <b/>
      <sz val="12"/>
      <name val="Arial"/>
      <family val="2"/>
    </font>
    <font>
      <sz val="9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9"/>
      <name val="Verdan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8"/>
      <name val="Arial"/>
      <family val="2"/>
    </font>
    <font>
      <b/>
      <i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4BD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darkUp"/>
    </fill>
    <fill>
      <patternFill patternType="solid">
        <fgColor theme="0" tint="-0.499984740745262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/>
      <right style="thin">
        <color indexed="64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indexed="64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thin">
        <color indexed="64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indexed="64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indexed="64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/>
      <bottom style="thin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indexed="64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/>
      <bottom/>
      <diagonal/>
    </border>
    <border>
      <left style="dashed">
        <color theme="0" tint="-0.34998626667073579"/>
      </left>
      <right/>
      <top/>
      <bottom style="thin">
        <color indexed="64"/>
      </bottom>
      <diagonal/>
    </border>
    <border>
      <left style="dashed">
        <color theme="0" tint="-0.34998626667073579"/>
      </left>
      <right/>
      <top style="thin">
        <color indexed="64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/>
      <diagonal/>
    </border>
    <border>
      <left/>
      <right style="dashed">
        <color theme="0" tint="-0.34998626667073579"/>
      </right>
      <top/>
      <bottom style="thin">
        <color indexed="64"/>
      </bottom>
      <diagonal/>
    </border>
    <border>
      <left style="dashed">
        <color theme="0" tint="-0.34998626667073579"/>
      </left>
      <right style="hair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hair">
        <color theme="0" tint="-0.34998626667073579"/>
      </right>
      <top/>
      <bottom/>
      <diagonal/>
    </border>
    <border>
      <left style="dashed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dashed">
        <color theme="0" tint="-0.34998626667073579"/>
      </left>
      <right style="thin">
        <color indexed="64"/>
      </right>
      <top style="thin">
        <color indexed="64"/>
      </top>
      <bottom style="dashed">
        <color theme="0" tint="-0.34998626667073579"/>
      </bottom>
      <diagonal/>
    </border>
    <border>
      <left style="thin">
        <color indexed="64"/>
      </left>
      <right style="dashed">
        <color theme="0" tint="-0.34998626667073579"/>
      </right>
      <top style="thin">
        <color indexed="64"/>
      </top>
      <bottom style="dashed">
        <color theme="0" tint="-0.34998626667073579"/>
      </bottom>
      <diagonal/>
    </border>
    <border>
      <left style="thin">
        <color indexed="64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 style="thin">
        <color indexed="64"/>
      </top>
      <bottom style="dashed">
        <color theme="0" tint="-0.34998626667073579"/>
      </bottom>
      <diagonal/>
    </border>
    <border>
      <left style="hair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ashed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dashed">
        <color theme="0" tint="-0.34998626667073579"/>
      </bottom>
      <diagonal/>
    </border>
    <border>
      <left style="hair">
        <color theme="0" tint="-0.34998626667073579"/>
      </left>
      <right/>
      <top style="thin">
        <color indexed="64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hair">
        <color theme="0" tint="-0.34998626667073579"/>
      </right>
      <top style="thin">
        <color indexed="64"/>
      </top>
      <bottom style="dashed">
        <color theme="0" tint="-0.34998626667073579"/>
      </bottom>
      <diagonal/>
    </border>
    <border>
      <left style="thin">
        <color indexed="64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/>
      <right/>
      <top style="dashed">
        <color theme="0" tint="-0.34998626667073579"/>
      </top>
      <bottom/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dashed">
        <color theme="0" tint="-0.34998626667073579"/>
      </top>
      <bottom/>
      <diagonal/>
    </border>
    <border>
      <left style="hair">
        <color theme="0" tint="-0.34998626667073579"/>
      </left>
      <right/>
      <top style="dashed">
        <color theme="0" tint="-0.34998626667073579"/>
      </top>
      <bottom/>
      <diagonal/>
    </border>
    <border>
      <left style="dashed">
        <color theme="0" tint="-0.34998626667073579"/>
      </left>
      <right style="hair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dashed">
        <color theme="0" tint="-0.34998626667073579"/>
      </bottom>
      <diagonal/>
    </border>
    <border>
      <left style="hair">
        <color theme="0" tint="-0.34998626667073579"/>
      </left>
      <right/>
      <top/>
      <bottom style="dashed">
        <color theme="0" tint="-0.34998626667073579"/>
      </bottom>
      <diagonal/>
    </border>
    <border>
      <left style="dashed">
        <color theme="0" tint="-0.34998626667073579"/>
      </left>
      <right style="hair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indexed="64"/>
      </right>
      <top/>
      <bottom style="dashed">
        <color theme="0" tint="-0.34998626667073579"/>
      </bottom>
      <diagonal/>
    </border>
    <border>
      <left/>
      <right style="thin">
        <color indexed="64"/>
      </right>
      <top style="dashed">
        <color theme="0" tint="-0.34998626667073579"/>
      </top>
      <bottom/>
      <diagonal/>
    </border>
    <border>
      <left style="thin">
        <color indexed="64"/>
      </left>
      <right/>
      <top style="dashed">
        <color theme="0" tint="-0.34998626667073579"/>
      </top>
      <bottom/>
      <diagonal/>
    </border>
    <border>
      <left style="dashed">
        <color theme="0" tint="-0.34998626667073579"/>
      </left>
      <right style="thin">
        <color indexed="64"/>
      </right>
      <top style="dashed">
        <color theme="0" tint="-0.34998626667073579"/>
      </top>
      <bottom/>
      <diagonal/>
    </border>
    <border>
      <left style="thin">
        <color indexed="64"/>
      </left>
      <right/>
      <top/>
      <bottom style="dashed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indexed="64"/>
      </right>
      <top style="thin">
        <color theme="0" tint="-0.14999847407452621"/>
      </top>
      <bottom style="dash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Alignment="0"/>
    <xf numFmtId="0" fontId="4" fillId="0" borderId="0" applyAlignment="0"/>
    <xf numFmtId="0" fontId="4" fillId="0" borderId="0"/>
  </cellStyleXfs>
  <cellXfs count="727">
    <xf numFmtId="0" fontId="0" fillId="0" borderId="0" xfId="0"/>
    <xf numFmtId="0" fontId="2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vertical="center"/>
    </xf>
    <xf numFmtId="0" fontId="1" fillId="0" borderId="0" xfId="0" applyNumberFormat="1" applyFont="1" applyAlignment="1">
      <alignment horizontal="left"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vertical="center"/>
    </xf>
    <xf numFmtId="0" fontId="1" fillId="0" borderId="10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12" xfId="0" applyNumberFormat="1" applyFont="1" applyFill="1" applyBorder="1" applyAlignment="1">
      <alignment vertical="center"/>
    </xf>
    <xf numFmtId="0" fontId="1" fillId="0" borderId="9" xfId="0" applyNumberFormat="1" applyFont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" fillId="0" borderId="8" xfId="0" applyNumberFormat="1" applyFont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15" fontId="1" fillId="0" borderId="0" xfId="0" applyNumberFormat="1" applyFont="1" applyFill="1" applyBorder="1" applyAlignment="1">
      <alignment vertical="center"/>
    </xf>
    <xf numFmtId="15" fontId="1" fillId="0" borderId="8" xfId="0" applyNumberFormat="1" applyFont="1" applyFill="1" applyBorder="1" applyAlignment="1">
      <alignment vertical="center"/>
    </xf>
    <xf numFmtId="0" fontId="2" fillId="3" borderId="0" xfId="0" applyNumberFormat="1" applyFont="1" applyFill="1" applyBorder="1" applyAlignment="1">
      <alignment vertical="center"/>
    </xf>
    <xf numFmtId="0" fontId="1" fillId="0" borderId="1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5" fillId="0" borderId="8" xfId="0" applyNumberFormat="1" applyFont="1" applyFill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15" fontId="1" fillId="0" borderId="12" xfId="0" applyNumberFormat="1" applyFont="1" applyFill="1" applyBorder="1" applyAlignment="1">
      <alignment vertical="center"/>
    </xf>
    <xf numFmtId="0" fontId="0" fillId="0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1" fillId="0" borderId="17" xfId="0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vertical="center"/>
    </xf>
    <xf numFmtId="0" fontId="1" fillId="0" borderId="30" xfId="0" applyNumberFormat="1" applyFont="1" applyFill="1" applyBorder="1" applyAlignment="1">
      <alignment vertical="center"/>
    </xf>
    <xf numFmtId="0" fontId="1" fillId="0" borderId="31" xfId="0" applyNumberFormat="1" applyFont="1" applyFill="1" applyBorder="1" applyAlignment="1">
      <alignment vertical="center"/>
    </xf>
    <xf numFmtId="0" fontId="1" fillId="0" borderId="32" xfId="0" applyNumberFormat="1" applyFont="1" applyFill="1" applyBorder="1" applyAlignment="1">
      <alignment vertical="center"/>
    </xf>
    <xf numFmtId="0" fontId="1" fillId="0" borderId="33" xfId="0" applyNumberFormat="1" applyFont="1" applyFill="1" applyBorder="1" applyAlignment="1">
      <alignment vertical="center"/>
    </xf>
    <xf numFmtId="0" fontId="1" fillId="0" borderId="34" xfId="0" applyNumberFormat="1" applyFont="1" applyFill="1" applyBorder="1" applyAlignment="1">
      <alignment vertical="center"/>
    </xf>
    <xf numFmtId="0" fontId="1" fillId="0" borderId="35" xfId="0" applyNumberFormat="1" applyFont="1" applyFill="1" applyBorder="1" applyAlignment="1">
      <alignment vertical="center"/>
    </xf>
    <xf numFmtId="0" fontId="1" fillId="0" borderId="36" xfId="0" applyNumberFormat="1" applyFont="1" applyFill="1" applyBorder="1" applyAlignment="1">
      <alignment vertical="center"/>
    </xf>
    <xf numFmtId="0" fontId="1" fillId="0" borderId="37" xfId="0" applyNumberFormat="1" applyFont="1" applyFill="1" applyBorder="1" applyAlignment="1">
      <alignment vertical="center"/>
    </xf>
    <xf numFmtId="0" fontId="1" fillId="0" borderId="38" xfId="0" applyNumberFormat="1" applyFont="1" applyFill="1" applyBorder="1" applyAlignment="1">
      <alignment vertical="center"/>
    </xf>
    <xf numFmtId="0" fontId="1" fillId="0" borderId="18" xfId="0" applyNumberFormat="1" applyFont="1" applyFill="1" applyBorder="1" applyAlignment="1">
      <alignment vertical="center"/>
    </xf>
    <xf numFmtId="0" fontId="1" fillId="0" borderId="39" xfId="0" applyNumberFormat="1" applyFont="1" applyFill="1" applyBorder="1" applyAlignment="1">
      <alignment vertical="center"/>
    </xf>
    <xf numFmtId="0" fontId="1" fillId="0" borderId="40" xfId="0" applyNumberFormat="1" applyFont="1" applyFill="1" applyBorder="1" applyAlignment="1">
      <alignment vertical="center"/>
    </xf>
    <xf numFmtId="0" fontId="1" fillId="0" borderId="41" xfId="0" applyNumberFormat="1" applyFont="1" applyFill="1" applyBorder="1" applyAlignment="1">
      <alignment vertical="center"/>
    </xf>
    <xf numFmtId="0" fontId="1" fillId="0" borderId="42" xfId="0" applyNumberFormat="1" applyFont="1" applyFill="1" applyBorder="1" applyAlignment="1">
      <alignment vertical="center"/>
    </xf>
    <xf numFmtId="0" fontId="1" fillId="0" borderId="43" xfId="0" applyNumberFormat="1" applyFont="1" applyFill="1" applyBorder="1" applyAlignment="1">
      <alignment vertical="center"/>
    </xf>
    <xf numFmtId="0" fontId="1" fillId="0" borderId="44" xfId="0" applyNumberFormat="1" applyFont="1" applyFill="1" applyBorder="1" applyAlignment="1">
      <alignment vertical="center"/>
    </xf>
    <xf numFmtId="0" fontId="1" fillId="0" borderId="45" xfId="0" applyNumberFormat="1" applyFont="1" applyFill="1" applyBorder="1" applyAlignment="1">
      <alignment vertical="center"/>
    </xf>
    <xf numFmtId="0" fontId="1" fillId="0" borderId="46" xfId="0" applyNumberFormat="1" applyFont="1" applyFill="1" applyBorder="1" applyAlignment="1">
      <alignment vertical="center"/>
    </xf>
    <xf numFmtId="0" fontId="1" fillId="0" borderId="47" xfId="0" applyNumberFormat="1" applyFont="1" applyFill="1" applyBorder="1" applyAlignment="1">
      <alignment vertical="center"/>
    </xf>
    <xf numFmtId="0" fontId="1" fillId="0" borderId="48" xfId="0" applyNumberFormat="1" applyFont="1" applyFill="1" applyBorder="1" applyAlignment="1">
      <alignment vertical="center"/>
    </xf>
    <xf numFmtId="0" fontId="1" fillId="0" borderId="49" xfId="0" applyNumberFormat="1" applyFont="1" applyFill="1" applyBorder="1" applyAlignment="1">
      <alignment vertical="center"/>
    </xf>
    <xf numFmtId="0" fontId="1" fillId="0" borderId="50" xfId="0" applyNumberFormat="1" applyFont="1" applyFill="1" applyBorder="1" applyAlignment="1">
      <alignment vertical="center"/>
    </xf>
    <xf numFmtId="0" fontId="1" fillId="0" borderId="51" xfId="0" applyNumberFormat="1" applyFont="1" applyFill="1" applyBorder="1" applyAlignment="1">
      <alignment vertical="center"/>
    </xf>
    <xf numFmtId="0" fontId="1" fillId="0" borderId="52" xfId="0" applyNumberFormat="1" applyFont="1" applyFill="1" applyBorder="1" applyAlignment="1">
      <alignment vertical="center"/>
    </xf>
    <xf numFmtId="0" fontId="1" fillId="0" borderId="53" xfId="0" applyNumberFormat="1" applyFont="1" applyFill="1" applyBorder="1" applyAlignment="1">
      <alignment vertical="center"/>
    </xf>
    <xf numFmtId="0" fontId="1" fillId="0" borderId="54" xfId="0" applyNumberFormat="1" applyFont="1" applyFill="1" applyBorder="1" applyAlignment="1">
      <alignment vertical="center"/>
    </xf>
    <xf numFmtId="0" fontId="1" fillId="0" borderId="55" xfId="0" applyNumberFormat="1" applyFont="1" applyFill="1" applyBorder="1" applyAlignment="1">
      <alignment vertical="center"/>
    </xf>
    <xf numFmtId="0" fontId="1" fillId="0" borderId="56" xfId="0" applyNumberFormat="1" applyFont="1" applyFill="1" applyBorder="1" applyAlignment="1">
      <alignment vertical="center"/>
    </xf>
    <xf numFmtId="0" fontId="1" fillId="0" borderId="57" xfId="0" applyNumberFormat="1" applyFont="1" applyFill="1" applyBorder="1" applyAlignment="1">
      <alignment vertical="center"/>
    </xf>
    <xf numFmtId="0" fontId="1" fillId="0" borderId="58" xfId="0" applyNumberFormat="1" applyFont="1" applyFill="1" applyBorder="1" applyAlignment="1">
      <alignment vertical="center"/>
    </xf>
    <xf numFmtId="0" fontId="1" fillId="0" borderId="59" xfId="0" applyNumberFormat="1" applyFont="1" applyFill="1" applyBorder="1" applyAlignment="1">
      <alignment vertical="center"/>
    </xf>
    <xf numFmtId="0" fontId="1" fillId="0" borderId="60" xfId="0" applyNumberFormat="1" applyFont="1" applyFill="1" applyBorder="1" applyAlignment="1">
      <alignment vertical="center"/>
    </xf>
    <xf numFmtId="0" fontId="1" fillId="0" borderId="61" xfId="0" applyNumberFormat="1" applyFont="1" applyFill="1" applyBorder="1" applyAlignment="1">
      <alignment vertical="center"/>
    </xf>
    <xf numFmtId="0" fontId="1" fillId="0" borderId="62" xfId="0" applyNumberFormat="1" applyFont="1" applyFill="1" applyBorder="1" applyAlignment="1">
      <alignment vertical="center"/>
    </xf>
    <xf numFmtId="0" fontId="1" fillId="0" borderId="63" xfId="0" applyNumberFormat="1" applyFont="1" applyFill="1" applyBorder="1" applyAlignment="1">
      <alignment vertical="center"/>
    </xf>
    <xf numFmtId="0" fontId="1" fillId="0" borderId="64" xfId="0" applyNumberFormat="1" applyFont="1" applyFill="1" applyBorder="1" applyAlignment="1">
      <alignment vertical="center"/>
    </xf>
    <xf numFmtId="0" fontId="1" fillId="0" borderId="65" xfId="0" applyNumberFormat="1" applyFont="1" applyFill="1" applyBorder="1" applyAlignment="1">
      <alignment vertical="center"/>
    </xf>
    <xf numFmtId="0" fontId="1" fillId="0" borderId="66" xfId="0" applyNumberFormat="1" applyFont="1" applyFill="1" applyBorder="1" applyAlignment="1">
      <alignment vertical="center"/>
    </xf>
    <xf numFmtId="0" fontId="1" fillId="0" borderId="67" xfId="0" applyNumberFormat="1" applyFont="1" applyFill="1" applyBorder="1" applyAlignment="1">
      <alignment vertical="center"/>
    </xf>
    <xf numFmtId="0" fontId="1" fillId="0" borderId="68" xfId="0" applyNumberFormat="1" applyFont="1" applyFill="1" applyBorder="1" applyAlignment="1">
      <alignment vertical="center"/>
    </xf>
    <xf numFmtId="0" fontId="1" fillId="0" borderId="69" xfId="0" applyNumberFormat="1" applyFont="1" applyFill="1" applyBorder="1" applyAlignment="1">
      <alignment vertical="center"/>
    </xf>
    <xf numFmtId="0" fontId="1" fillId="0" borderId="70" xfId="0" applyNumberFormat="1" applyFont="1" applyFill="1" applyBorder="1" applyAlignment="1">
      <alignment vertical="center"/>
    </xf>
    <xf numFmtId="0" fontId="1" fillId="0" borderId="71" xfId="0" applyNumberFormat="1" applyFont="1" applyFill="1" applyBorder="1" applyAlignment="1">
      <alignment vertical="center"/>
    </xf>
    <xf numFmtId="0" fontId="1" fillId="0" borderId="72" xfId="0" applyNumberFormat="1" applyFont="1" applyFill="1" applyBorder="1" applyAlignment="1">
      <alignment vertical="center"/>
    </xf>
    <xf numFmtId="0" fontId="1" fillId="0" borderId="73" xfId="0" applyNumberFormat="1" applyFont="1" applyFill="1" applyBorder="1" applyAlignment="1">
      <alignment vertical="center"/>
    </xf>
    <xf numFmtId="0" fontId="1" fillId="0" borderId="74" xfId="0" applyNumberFormat="1" applyFont="1" applyFill="1" applyBorder="1" applyAlignment="1">
      <alignment vertical="center"/>
    </xf>
    <xf numFmtId="0" fontId="1" fillId="0" borderId="75" xfId="0" applyNumberFormat="1" applyFont="1" applyFill="1" applyBorder="1" applyAlignment="1">
      <alignment vertical="center"/>
    </xf>
    <xf numFmtId="0" fontId="1" fillId="0" borderId="76" xfId="0" applyNumberFormat="1" applyFont="1" applyFill="1" applyBorder="1" applyAlignment="1">
      <alignment vertical="center"/>
    </xf>
    <xf numFmtId="0" fontId="1" fillId="0" borderId="77" xfId="0" applyNumberFormat="1" applyFont="1" applyFill="1" applyBorder="1" applyAlignment="1">
      <alignment vertical="center"/>
    </xf>
    <xf numFmtId="0" fontId="1" fillId="0" borderId="78" xfId="0" applyNumberFormat="1" applyFont="1" applyFill="1" applyBorder="1" applyAlignment="1">
      <alignment vertical="center"/>
    </xf>
    <xf numFmtId="0" fontId="1" fillId="0" borderId="79" xfId="0" applyNumberFormat="1" applyFont="1" applyFill="1" applyBorder="1" applyAlignment="1">
      <alignment vertical="center"/>
    </xf>
    <xf numFmtId="0" fontId="1" fillId="0" borderId="80" xfId="0" applyNumberFormat="1" applyFont="1" applyFill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1" fillId="0" borderId="82" xfId="0" applyNumberFormat="1" applyFont="1" applyFill="1" applyBorder="1" applyAlignment="1">
      <alignment vertical="center"/>
    </xf>
    <xf numFmtId="0" fontId="2" fillId="0" borderId="74" xfId="0" applyNumberFormat="1" applyFont="1" applyBorder="1" applyAlignment="1">
      <alignment vertical="center"/>
    </xf>
    <xf numFmtId="0" fontId="2" fillId="0" borderId="73" xfId="0" applyNumberFormat="1" applyFont="1" applyBorder="1" applyAlignment="1">
      <alignment vertical="center"/>
    </xf>
    <xf numFmtId="0" fontId="1" fillId="0" borderId="83" xfId="0" applyNumberFormat="1" applyFont="1" applyFill="1" applyBorder="1" applyAlignment="1">
      <alignment vertical="center"/>
    </xf>
    <xf numFmtId="0" fontId="10" fillId="0" borderId="63" xfId="0" applyFont="1" applyBorder="1"/>
    <xf numFmtId="0" fontId="10" fillId="0" borderId="81" xfId="0" applyFont="1" applyBorder="1"/>
    <xf numFmtId="0" fontId="1" fillId="0" borderId="84" xfId="0" applyNumberFormat="1" applyFont="1" applyFill="1" applyBorder="1" applyAlignment="1">
      <alignment vertical="center"/>
    </xf>
    <xf numFmtId="0" fontId="10" fillId="0" borderId="9" xfId="0" applyFont="1" applyBorder="1"/>
    <xf numFmtId="0" fontId="7" fillId="0" borderId="0" xfId="0" applyNumberFormat="1" applyFont="1" applyBorder="1" applyAlignment="1">
      <alignment vertical="justify"/>
    </xf>
    <xf numFmtId="0" fontId="7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vertical="justify"/>
    </xf>
    <xf numFmtId="0" fontId="2" fillId="0" borderId="0" xfId="0" applyNumberFormat="1" applyFont="1" applyBorder="1" applyAlignment="1">
      <alignment vertical="justify"/>
    </xf>
    <xf numFmtId="0" fontId="1" fillId="0" borderId="9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top"/>
    </xf>
    <xf numFmtId="0" fontId="1" fillId="0" borderId="13" xfId="0" applyNumberFormat="1" applyFont="1" applyBorder="1" applyAlignment="1">
      <alignment vertical="top" wrapText="1"/>
    </xf>
    <xf numFmtId="0" fontId="1" fillId="0" borderId="8" xfId="0" applyNumberFormat="1" applyFont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  <xf numFmtId="0" fontId="2" fillId="0" borderId="11" xfId="0" applyNumberFormat="1" applyFont="1" applyBorder="1" applyAlignment="1">
      <alignment vertical="center"/>
    </xf>
    <xf numFmtId="0" fontId="1" fillId="0" borderId="10" xfId="0" applyNumberFormat="1" applyFont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10" xfId="0" applyNumberFormat="1" applyFont="1" applyFill="1" applyBorder="1" applyAlignment="1">
      <alignment horizontal="left" vertical="center"/>
    </xf>
    <xf numFmtId="0" fontId="4" fillId="0" borderId="9" xfId="1" applyFont="1" applyFill="1" applyBorder="1" applyAlignment="1" applyProtection="1">
      <alignment vertical="center"/>
      <protection locked="0"/>
    </xf>
    <xf numFmtId="0" fontId="1" fillId="4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vertical="center" wrapText="1"/>
    </xf>
    <xf numFmtId="0" fontId="1" fillId="0" borderId="12" xfId="0" applyNumberFormat="1" applyFont="1" applyBorder="1" applyAlignment="1">
      <alignment vertical="center"/>
    </xf>
    <xf numFmtId="0" fontId="2" fillId="0" borderId="10" xfId="0" applyNumberFormat="1" applyFont="1" applyBorder="1" applyAlignment="1">
      <alignment vertical="center"/>
    </xf>
    <xf numFmtId="0" fontId="2" fillId="6" borderId="26" xfId="0" applyNumberFormat="1" applyFont="1" applyFill="1" applyBorder="1" applyAlignment="1">
      <alignment vertical="center"/>
    </xf>
    <xf numFmtId="0" fontId="2" fillId="6" borderId="27" xfId="0" applyNumberFormat="1" applyFont="1" applyFill="1" applyBorder="1" applyAlignment="1">
      <alignment vertical="center"/>
    </xf>
    <xf numFmtId="0" fontId="2" fillId="5" borderId="27" xfId="0" applyNumberFormat="1" applyFont="1" applyFill="1" applyBorder="1" applyAlignment="1">
      <alignment horizontal="left" vertical="center"/>
    </xf>
    <xf numFmtId="0" fontId="1" fillId="5" borderId="27" xfId="0" applyNumberFormat="1" applyFont="1" applyFill="1" applyBorder="1" applyAlignment="1">
      <alignment vertical="center"/>
    </xf>
    <xf numFmtId="0" fontId="12" fillId="4" borderId="0" xfId="0" applyNumberFormat="1" applyFont="1" applyFill="1" applyBorder="1" applyAlignment="1">
      <alignment horizontal="center" vertical="center"/>
    </xf>
    <xf numFmtId="0" fontId="12" fillId="4" borderId="0" xfId="0" applyNumberFormat="1" applyFont="1" applyFill="1" applyBorder="1" applyAlignment="1">
      <alignment vertical="center"/>
    </xf>
    <xf numFmtId="164" fontId="13" fillId="4" borderId="0" xfId="1" applyNumberFormat="1" applyFont="1" applyFill="1" applyBorder="1" applyAlignment="1" applyProtection="1">
      <alignment vertical="center"/>
      <protection locked="0"/>
    </xf>
    <xf numFmtId="0" fontId="1" fillId="4" borderId="0" xfId="0" applyNumberFormat="1" applyFont="1" applyFill="1" applyBorder="1" applyAlignment="1">
      <alignment horizontal="left" vertical="center"/>
    </xf>
    <xf numFmtId="0" fontId="1" fillId="4" borderId="13" xfId="0" applyNumberFormat="1" applyFont="1" applyFill="1" applyBorder="1" applyAlignment="1">
      <alignment vertical="center"/>
    </xf>
    <xf numFmtId="0" fontId="1" fillId="4" borderId="9" xfId="0" applyNumberFormat="1" applyFont="1" applyFill="1" applyBorder="1" applyAlignment="1">
      <alignment vertical="center"/>
    </xf>
    <xf numFmtId="0" fontId="1" fillId="4" borderId="10" xfId="0" applyNumberFormat="1" applyFont="1" applyFill="1" applyBorder="1" applyAlignment="1">
      <alignment vertical="center"/>
    </xf>
    <xf numFmtId="0" fontId="12" fillId="4" borderId="8" xfId="0" applyNumberFormat="1" applyFont="1" applyFill="1" applyBorder="1" applyAlignment="1">
      <alignment vertical="center"/>
    </xf>
    <xf numFmtId="164" fontId="13" fillId="4" borderId="8" xfId="1" applyNumberFormat="1" applyFont="1" applyFill="1" applyBorder="1" applyAlignment="1" applyProtection="1">
      <alignment vertical="center"/>
      <protection locked="0"/>
    </xf>
    <xf numFmtId="0" fontId="1" fillId="5" borderId="28" xfId="0" applyNumberFormat="1" applyFont="1" applyFill="1" applyBorder="1" applyAlignment="1">
      <alignment vertical="center"/>
    </xf>
    <xf numFmtId="0" fontId="11" fillId="5" borderId="27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0" fontId="5" fillId="4" borderId="0" xfId="0" applyNumberFormat="1" applyFont="1" applyFill="1" applyBorder="1" applyAlignment="1">
      <alignment vertical="center"/>
    </xf>
    <xf numFmtId="0" fontId="5" fillId="4" borderId="0" xfId="0" applyNumberFormat="1" applyFont="1" applyFill="1" applyBorder="1" applyAlignment="1">
      <alignment horizontal="center" vertical="center"/>
    </xf>
    <xf numFmtId="0" fontId="12" fillId="5" borderId="6" xfId="0" applyNumberFormat="1" applyFont="1" applyFill="1" applyBorder="1" applyAlignment="1">
      <alignment vertical="center"/>
    </xf>
    <xf numFmtId="0" fontId="12" fillId="5" borderId="6" xfId="0" applyNumberFormat="1" applyFont="1" applyFill="1" applyBorder="1" applyAlignment="1">
      <alignment horizontal="center" vertical="center"/>
    </xf>
    <xf numFmtId="0" fontId="12" fillId="5" borderId="6" xfId="0" applyNumberFormat="1" applyFont="1" applyFill="1" applyBorder="1" applyAlignment="1">
      <alignment horizontal="left" vertical="center"/>
    </xf>
    <xf numFmtId="0" fontId="12" fillId="5" borderId="7" xfId="0" applyNumberFormat="1" applyFont="1" applyFill="1" applyBorder="1" applyAlignment="1">
      <alignment horizontal="center" vertical="center"/>
    </xf>
    <xf numFmtId="0" fontId="2" fillId="4" borderId="13" xfId="0" applyNumberFormat="1" applyFont="1" applyFill="1" applyBorder="1" applyAlignment="1">
      <alignment vertical="center"/>
    </xf>
    <xf numFmtId="0" fontId="1" fillId="4" borderId="0" xfId="0" applyNumberFormat="1" applyFont="1" applyFill="1" applyBorder="1" applyAlignment="1">
      <alignment vertical="center" wrapText="1"/>
    </xf>
    <xf numFmtId="0" fontId="2" fillId="4" borderId="0" xfId="0" applyNumberFormat="1" applyFont="1" applyFill="1" applyBorder="1" applyAlignment="1">
      <alignment horizontal="left" vertical="center"/>
    </xf>
    <xf numFmtId="0" fontId="2" fillId="4" borderId="13" xfId="0" applyNumberFormat="1" applyFont="1" applyFill="1" applyBorder="1" applyAlignment="1">
      <alignment horizontal="left" vertical="center"/>
    </xf>
    <xf numFmtId="0" fontId="1" fillId="0" borderId="10" xfId="0" applyNumberFormat="1" applyFont="1" applyBorder="1" applyAlignment="1">
      <alignment horizontal="center" vertical="center"/>
    </xf>
    <xf numFmtId="0" fontId="1" fillId="4" borderId="10" xfId="0" applyNumberFormat="1" applyFont="1" applyFill="1" applyBorder="1" applyAlignment="1">
      <alignment horizontal="left" vertical="center"/>
    </xf>
    <xf numFmtId="0" fontId="1" fillId="4" borderId="8" xfId="0" applyNumberFormat="1" applyFont="1" applyFill="1" applyBorder="1" applyAlignment="1">
      <alignment vertical="center" wrapText="1"/>
    </xf>
    <xf numFmtId="0" fontId="2" fillId="4" borderId="10" xfId="0" applyNumberFormat="1" applyFont="1" applyFill="1" applyBorder="1" applyAlignment="1">
      <alignment vertical="center"/>
    </xf>
    <xf numFmtId="0" fontId="5" fillId="4" borderId="8" xfId="0" applyNumberFormat="1" applyFont="1" applyFill="1" applyBorder="1" applyAlignment="1">
      <alignment horizontal="center" vertical="center"/>
    </xf>
    <xf numFmtId="0" fontId="2" fillId="4" borderId="10" xfId="0" applyNumberFormat="1" applyFont="1" applyFill="1" applyBorder="1" applyAlignment="1">
      <alignment horizontal="left" vertical="center"/>
    </xf>
    <xf numFmtId="0" fontId="2" fillId="4" borderId="8" xfId="0" applyNumberFormat="1" applyFont="1" applyFill="1" applyBorder="1" applyAlignment="1">
      <alignment horizontal="left" vertical="center"/>
    </xf>
    <xf numFmtId="0" fontId="11" fillId="5" borderId="6" xfId="0" applyNumberFormat="1" applyFont="1" applyFill="1" applyBorder="1" applyAlignment="1">
      <alignment horizontal="left" vertical="center"/>
    </xf>
    <xf numFmtId="0" fontId="12" fillId="5" borderId="7" xfId="0" applyNumberFormat="1" applyFont="1" applyFill="1" applyBorder="1" applyAlignment="1">
      <alignment horizontal="left" vertical="center"/>
    </xf>
    <xf numFmtId="0" fontId="11" fillId="4" borderId="8" xfId="0" applyNumberFormat="1" applyFont="1" applyFill="1" applyBorder="1" applyAlignment="1">
      <alignment vertical="center" wrapText="1"/>
    </xf>
    <xf numFmtId="0" fontId="11" fillId="4" borderId="0" xfId="0" applyNumberFormat="1" applyFont="1" applyFill="1" applyBorder="1" applyAlignment="1">
      <alignment vertical="center" wrapText="1"/>
    </xf>
    <xf numFmtId="0" fontId="1" fillId="0" borderId="6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 wrapText="1"/>
    </xf>
    <xf numFmtId="0" fontId="1" fillId="0" borderId="8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vertical="center" wrapText="1"/>
    </xf>
    <xf numFmtId="0" fontId="11" fillId="0" borderId="0" xfId="0" applyNumberFormat="1" applyFont="1" applyFill="1" applyBorder="1" applyAlignment="1">
      <alignment vertical="center"/>
    </xf>
    <xf numFmtId="0" fontId="11" fillId="5" borderId="28" xfId="0" applyNumberFormat="1" applyFont="1" applyFill="1" applyBorder="1" applyAlignment="1">
      <alignment vertical="center"/>
    </xf>
    <xf numFmtId="0" fontId="9" fillId="4" borderId="0" xfId="0" applyNumberFormat="1" applyFont="1" applyFill="1" applyBorder="1" applyAlignment="1">
      <alignment horizontal="left" vertical="center"/>
    </xf>
    <xf numFmtId="0" fontId="8" fillId="4" borderId="0" xfId="0" applyNumberFormat="1" applyFont="1" applyFill="1" applyBorder="1" applyAlignment="1">
      <alignment horizontal="left" vertical="center"/>
    </xf>
    <xf numFmtId="0" fontId="11" fillId="4" borderId="5" xfId="0" applyNumberFormat="1" applyFont="1" applyFill="1" applyBorder="1" applyAlignment="1">
      <alignment vertical="center"/>
    </xf>
    <xf numFmtId="0" fontId="11" fillId="4" borderId="6" xfId="0" applyNumberFormat="1" applyFont="1" applyFill="1" applyBorder="1" applyAlignment="1">
      <alignment vertical="center"/>
    </xf>
    <xf numFmtId="0" fontId="11" fillId="4" borderId="7" xfId="0" applyNumberFormat="1" applyFont="1" applyFill="1" applyBorder="1" applyAlignment="1">
      <alignment vertical="center"/>
    </xf>
    <xf numFmtId="0" fontId="11" fillId="4" borderId="10" xfId="0" applyNumberFormat="1" applyFont="1" applyFill="1" applyBorder="1" applyAlignment="1">
      <alignment vertical="center"/>
    </xf>
    <xf numFmtId="0" fontId="11" fillId="4" borderId="0" xfId="0" applyNumberFormat="1" applyFont="1" applyFill="1" applyBorder="1" applyAlignment="1">
      <alignment vertical="center"/>
    </xf>
    <xf numFmtId="0" fontId="11" fillId="4" borderId="8" xfId="0" applyNumberFormat="1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vertical="center"/>
    </xf>
    <xf numFmtId="0" fontId="11" fillId="4" borderId="12" xfId="0" applyNumberFormat="1" applyFont="1" applyFill="1" applyBorder="1" applyAlignment="1">
      <alignment vertical="center"/>
    </xf>
    <xf numFmtId="0" fontId="11" fillId="4" borderId="9" xfId="0" applyNumberFormat="1" applyFont="1" applyFill="1" applyBorder="1" applyAlignment="1">
      <alignment vertical="center"/>
    </xf>
    <xf numFmtId="0" fontId="1" fillId="0" borderId="9" xfId="0" applyNumberFormat="1" applyFont="1" applyBorder="1" applyAlignment="1">
      <alignment vertical="center" wrapText="1"/>
    </xf>
    <xf numFmtId="0" fontId="5" fillId="4" borderId="1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4" borderId="8" xfId="0" applyNumberFormat="1" applyFont="1" applyFill="1" applyBorder="1" applyAlignment="1">
      <alignment vertical="center"/>
    </xf>
    <xf numFmtId="0" fontId="2" fillId="4" borderId="14" xfId="0" applyNumberFormat="1" applyFont="1" applyFill="1" applyBorder="1" applyAlignment="1">
      <alignment horizontal="left" vertical="center"/>
    </xf>
    <xf numFmtId="49" fontId="14" fillId="0" borderId="18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/>
    <xf numFmtId="165" fontId="1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1" fillId="0" borderId="9" xfId="0" applyNumberFormat="1" applyFont="1" applyFill="1" applyBorder="1" applyAlignment="1">
      <alignment horizontal="left" vertical="center"/>
    </xf>
    <xf numFmtId="0" fontId="1" fillId="4" borderId="9" xfId="0" applyNumberFormat="1" applyFont="1" applyFill="1" applyBorder="1" applyAlignment="1">
      <alignment horizontal="left" vertical="center"/>
    </xf>
    <xf numFmtId="0" fontId="12" fillId="4" borderId="0" xfId="0" applyNumberFormat="1" applyFont="1" applyFill="1" applyBorder="1" applyAlignment="1">
      <alignment vertical="center" wrapText="1"/>
    </xf>
    <xf numFmtId="0" fontId="12" fillId="4" borderId="8" xfId="0" applyNumberFormat="1" applyFont="1" applyFill="1" applyBorder="1" applyAlignment="1">
      <alignment vertical="center" wrapText="1"/>
    </xf>
    <xf numFmtId="0" fontId="12" fillId="4" borderId="0" xfId="0" applyNumberFormat="1" applyFont="1" applyFill="1" applyBorder="1" applyAlignment="1">
      <alignment horizontal="left" vertical="center"/>
    </xf>
    <xf numFmtId="0" fontId="11" fillId="4" borderId="0" xfId="0" applyNumberFormat="1" applyFont="1" applyFill="1" applyBorder="1" applyAlignment="1">
      <alignment horizontal="left" vertical="center"/>
    </xf>
    <xf numFmtId="49" fontId="18" fillId="4" borderId="0" xfId="0" applyNumberFormat="1" applyFont="1" applyFill="1" applyBorder="1" applyAlignment="1">
      <alignment horizontal="left"/>
    </xf>
    <xf numFmtId="49" fontId="12" fillId="4" borderId="0" xfId="0" applyNumberFormat="1" applyFont="1" applyFill="1" applyBorder="1" applyAlignment="1">
      <alignment horizontal="left"/>
    </xf>
    <xf numFmtId="49" fontId="12" fillId="4" borderId="0" xfId="0" applyNumberFormat="1" applyFont="1" applyFill="1" applyBorder="1"/>
    <xf numFmtId="49" fontId="11" fillId="4" borderId="0" xfId="0" applyNumberFormat="1" applyFont="1" applyFill="1" applyBorder="1" applyAlignment="1">
      <alignment horizontal="left"/>
    </xf>
    <xf numFmtId="0" fontId="11" fillId="4" borderId="0" xfId="0" applyNumberFormat="1" applyFont="1" applyFill="1" applyBorder="1" applyAlignment="1">
      <alignment vertical="top"/>
    </xf>
    <xf numFmtId="15" fontId="12" fillId="4" borderId="0" xfId="0" applyNumberFormat="1" applyFont="1" applyFill="1" applyBorder="1" applyAlignment="1">
      <alignment vertical="center"/>
    </xf>
    <xf numFmtId="0" fontId="13" fillId="4" borderId="0" xfId="0" applyFont="1" applyFill="1" applyBorder="1" applyAlignment="1">
      <alignment vertical="center" wrapText="1"/>
    </xf>
    <xf numFmtId="49" fontId="12" fillId="4" borderId="0" xfId="0" applyNumberFormat="1" applyFont="1" applyFill="1" applyBorder="1" applyAlignment="1"/>
    <xf numFmtId="0" fontId="1" fillId="0" borderId="11" xfId="0" applyNumberFormat="1" applyFont="1" applyBorder="1" applyAlignment="1">
      <alignment vertical="center"/>
    </xf>
    <xf numFmtId="0" fontId="11" fillId="4" borderId="10" xfId="0" applyNumberFormat="1" applyFont="1" applyFill="1" applyBorder="1" applyAlignment="1">
      <alignment horizontal="left" vertical="center"/>
    </xf>
    <xf numFmtId="0" fontId="11" fillId="4" borderId="8" xfId="0" applyNumberFormat="1" applyFont="1" applyFill="1" applyBorder="1" applyAlignment="1">
      <alignment horizontal="left" vertical="center"/>
    </xf>
    <xf numFmtId="0" fontId="18" fillId="4" borderId="10" xfId="0" applyFont="1" applyFill="1" applyBorder="1" applyAlignment="1">
      <alignment vertical="center" wrapText="1"/>
    </xf>
    <xf numFmtId="49" fontId="12" fillId="4" borderId="8" xfId="0" applyNumberFormat="1" applyFont="1" applyFill="1" applyBorder="1" applyAlignment="1"/>
    <xf numFmtId="0" fontId="13" fillId="4" borderId="10" xfId="0" applyFont="1" applyFill="1" applyBorder="1" applyAlignment="1">
      <alignment vertical="center" wrapText="1"/>
    </xf>
    <xf numFmtId="0" fontId="12" fillId="4" borderId="10" xfId="0" applyNumberFormat="1" applyFont="1" applyFill="1" applyBorder="1" applyAlignment="1">
      <alignment vertical="center"/>
    </xf>
    <xf numFmtId="0" fontId="12" fillId="4" borderId="8" xfId="0" applyNumberFormat="1" applyFont="1" applyFill="1" applyBorder="1" applyAlignment="1">
      <alignment horizontal="left" vertical="center"/>
    </xf>
    <xf numFmtId="0" fontId="12" fillId="4" borderId="10" xfId="0" applyNumberFormat="1" applyFont="1" applyFill="1" applyBorder="1" applyAlignment="1">
      <alignment vertical="center" wrapText="1"/>
    </xf>
    <xf numFmtId="0" fontId="12" fillId="4" borderId="11" xfId="0" applyNumberFormat="1" applyFont="1" applyFill="1" applyBorder="1" applyAlignment="1">
      <alignment vertical="center"/>
    </xf>
    <xf numFmtId="0" fontId="12" fillId="4" borderId="2" xfId="0" applyNumberFormat="1" applyFont="1" applyFill="1" applyBorder="1" applyAlignment="1">
      <alignment vertical="center"/>
    </xf>
    <xf numFmtId="0" fontId="12" fillId="4" borderId="2" xfId="0" applyNumberFormat="1" applyFont="1" applyFill="1" applyBorder="1" applyAlignment="1">
      <alignment horizontal="left" vertical="center"/>
    </xf>
    <xf numFmtId="0" fontId="12" fillId="4" borderId="2" xfId="0" applyNumberFormat="1" applyFont="1" applyFill="1" applyBorder="1" applyAlignment="1">
      <alignment vertical="center" wrapText="1"/>
    </xf>
    <xf numFmtId="0" fontId="12" fillId="4" borderId="2" xfId="0" applyNumberFormat="1" applyFont="1" applyFill="1" applyBorder="1" applyAlignment="1">
      <alignment horizontal="center" vertical="center"/>
    </xf>
    <xf numFmtId="0" fontId="12" fillId="4" borderId="12" xfId="0" applyNumberFormat="1" applyFont="1" applyFill="1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17" fillId="5" borderId="26" xfId="0" applyNumberFormat="1" applyFont="1" applyFill="1" applyBorder="1" applyAlignment="1">
      <alignment vertical="center"/>
    </xf>
    <xf numFmtId="0" fontId="17" fillId="5" borderId="27" xfId="0" applyNumberFormat="1" applyFont="1" applyFill="1" applyBorder="1" applyAlignment="1">
      <alignment vertical="center"/>
    </xf>
    <xf numFmtId="0" fontId="17" fillId="5" borderId="5" xfId="0" applyNumberFormat="1" applyFont="1" applyFill="1" applyBorder="1" applyAlignment="1">
      <alignment vertical="center"/>
    </xf>
    <xf numFmtId="0" fontId="17" fillId="5" borderId="6" xfId="0" applyNumberFormat="1" applyFont="1" applyFill="1" applyBorder="1" applyAlignment="1">
      <alignment vertical="center"/>
    </xf>
    <xf numFmtId="0" fontId="17" fillId="5" borderId="5" xfId="0" applyNumberFormat="1" applyFont="1" applyFill="1" applyBorder="1" applyAlignment="1">
      <alignment vertical="top"/>
    </xf>
    <xf numFmtId="0" fontId="17" fillId="5" borderId="5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9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19" fillId="4" borderId="0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15" fillId="6" borderId="85" xfId="0" applyNumberFormat="1" applyFont="1" applyFill="1" applyBorder="1" applyAlignment="1">
      <alignment horizontal="center" vertical="center"/>
    </xf>
    <xf numFmtId="0" fontId="7" fillId="0" borderId="9" xfId="0" applyNumberFormat="1" applyFont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17" fillId="4" borderId="10" xfId="0" applyNumberFormat="1" applyFont="1" applyFill="1" applyBorder="1" applyAlignment="1">
      <alignment vertical="top"/>
    </xf>
    <xf numFmtId="0" fontId="17" fillId="4" borderId="0" xfId="0" applyNumberFormat="1" applyFont="1" applyFill="1" applyBorder="1" applyAlignment="1">
      <alignment horizontal="left" vertical="center" wrapText="1"/>
    </xf>
    <xf numFmtId="0" fontId="17" fillId="4" borderId="8" xfId="0" applyNumberFormat="1" applyFont="1" applyFill="1" applyBorder="1" applyAlignment="1">
      <alignment horizontal="left" vertical="center" wrapText="1"/>
    </xf>
    <xf numFmtId="0" fontId="12" fillId="4" borderId="0" xfId="0" applyNumberFormat="1" applyFont="1" applyFill="1" applyBorder="1" applyAlignment="1">
      <alignment horizontal="center" vertical="center"/>
    </xf>
    <xf numFmtId="0" fontId="12" fillId="4" borderId="0" xfId="0" applyNumberFormat="1" applyFont="1" applyFill="1" applyBorder="1" applyAlignment="1">
      <alignment horizontal="center" vertical="center"/>
    </xf>
    <xf numFmtId="0" fontId="1" fillId="0" borderId="5" xfId="0" applyNumberFormat="1" applyFont="1" applyBorder="1" applyAlignment="1">
      <alignment vertical="center"/>
    </xf>
    <xf numFmtId="0" fontId="1" fillId="0" borderId="6" xfId="0" applyNumberFormat="1" applyFont="1" applyBorder="1" applyAlignment="1">
      <alignment vertical="center"/>
    </xf>
    <xf numFmtId="0" fontId="23" fillId="7" borderId="85" xfId="0" applyFont="1" applyFill="1" applyBorder="1" applyAlignment="1">
      <alignment horizontal="center" vertical="center"/>
    </xf>
    <xf numFmtId="0" fontId="23" fillId="10" borderId="85" xfId="0" applyFont="1" applyFill="1" applyBorder="1" applyAlignment="1">
      <alignment horizontal="center" vertical="center"/>
    </xf>
    <xf numFmtId="0" fontId="23" fillId="9" borderId="85" xfId="0" applyFont="1" applyFill="1" applyBorder="1" applyAlignment="1">
      <alignment horizontal="center" vertical="center"/>
    </xf>
    <xf numFmtId="0" fontId="24" fillId="6" borderId="85" xfId="0" applyFont="1" applyFill="1" applyBorder="1" applyAlignment="1">
      <alignment horizontal="center" vertical="center" wrapText="1"/>
    </xf>
    <xf numFmtId="0" fontId="24" fillId="7" borderId="85" xfId="0" applyFont="1" applyFill="1" applyBorder="1" applyAlignment="1">
      <alignment horizontal="center" vertical="center" wrapText="1"/>
    </xf>
    <xf numFmtId="0" fontId="24" fillId="10" borderId="85" xfId="0" applyFont="1" applyFill="1" applyBorder="1" applyAlignment="1">
      <alignment horizontal="center" vertical="center" wrapText="1"/>
    </xf>
    <xf numFmtId="0" fontId="24" fillId="9" borderId="28" xfId="0" applyFont="1" applyFill="1" applyBorder="1" applyAlignment="1">
      <alignment horizontal="center" vertical="center" wrapText="1"/>
    </xf>
    <xf numFmtId="0" fontId="25" fillId="0" borderId="101" xfId="0" applyFont="1" applyBorder="1" applyAlignment="1">
      <alignment vertical="center" wrapText="1"/>
    </xf>
    <xf numFmtId="0" fontId="25" fillId="0" borderId="22" xfId="0" applyFont="1" applyBorder="1" applyAlignment="1">
      <alignment horizontal="center" vertical="center" wrapText="1"/>
    </xf>
    <xf numFmtId="0" fontId="26" fillId="0" borderId="22" xfId="0" applyNumberFormat="1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25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49" fontId="26" fillId="0" borderId="13" xfId="0" applyNumberFormat="1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6" fillId="0" borderId="4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90" xfId="0" applyFont="1" applyBorder="1" applyAlignment="1">
      <alignment horizontal="center" vertical="center" wrapText="1"/>
    </xf>
    <xf numFmtId="0" fontId="26" fillId="4" borderId="4" xfId="0" applyFont="1" applyFill="1" applyBorder="1" applyAlignment="1">
      <alignment vertical="center" wrapText="1"/>
    </xf>
    <xf numFmtId="0" fontId="26" fillId="0" borderId="104" xfId="0" applyFont="1" applyBorder="1" applyAlignment="1">
      <alignment vertical="center" wrapText="1"/>
    </xf>
    <xf numFmtId="0" fontId="25" fillId="0" borderId="25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92" xfId="0" applyFont="1" applyBorder="1" applyAlignment="1">
      <alignment horizontal="center" vertical="center" wrapText="1"/>
    </xf>
    <xf numFmtId="0" fontId="26" fillId="4" borderId="101" xfId="0" applyFont="1" applyFill="1" applyBorder="1" applyAlignment="1">
      <alignment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89" xfId="0" applyFont="1" applyBorder="1" applyAlignment="1">
      <alignment horizontal="center" vertical="center" wrapText="1"/>
    </xf>
    <xf numFmtId="0" fontId="25" fillId="0" borderId="104" xfId="0" applyFont="1" applyBorder="1" applyAlignment="1">
      <alignment vertical="center" wrapText="1"/>
    </xf>
    <xf numFmtId="0" fontId="26" fillId="0" borderId="22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3" xfId="0" applyFont="1" applyBorder="1" applyAlignment="1">
      <alignment horizontal="left" wrapText="1"/>
    </xf>
    <xf numFmtId="0" fontId="26" fillId="4" borderId="25" xfId="0" applyFont="1" applyFill="1" applyBorder="1" applyAlignment="1">
      <alignment horizontal="left" wrapText="1"/>
    </xf>
    <xf numFmtId="0" fontId="26" fillId="0" borderId="25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left" vertical="center" wrapText="1"/>
    </xf>
    <xf numFmtId="0" fontId="26" fillId="0" borderId="25" xfId="0" applyFont="1" applyFill="1" applyBorder="1" applyAlignment="1">
      <alignment vertical="center" wrapText="1"/>
    </xf>
    <xf numFmtId="0" fontId="27" fillId="0" borderId="22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8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92" xfId="0" applyFont="1" applyBorder="1" applyAlignment="1">
      <alignment horizontal="center" vertical="center" wrapText="1"/>
    </xf>
    <xf numFmtId="0" fontId="27" fillId="0" borderId="108" xfId="0" applyFont="1" applyBorder="1" applyAlignment="1">
      <alignment horizontal="center" vertical="center" wrapText="1"/>
    </xf>
    <xf numFmtId="0" fontId="0" fillId="0" borderId="108" xfId="0" applyFont="1" applyBorder="1" applyAlignment="1">
      <alignment horizontal="center" vertical="center" wrapText="1"/>
    </xf>
    <xf numFmtId="0" fontId="0" fillId="0" borderId="109" xfId="0" applyFont="1" applyBorder="1" applyAlignment="1">
      <alignment horizontal="center" vertical="center" wrapText="1"/>
    </xf>
    <xf numFmtId="0" fontId="25" fillId="0" borderId="108" xfId="0" applyFont="1" applyBorder="1" applyAlignment="1">
      <alignment horizontal="center" vertical="center" wrapText="1"/>
    </xf>
    <xf numFmtId="0" fontId="21" fillId="0" borderId="108" xfId="0" applyFont="1" applyBorder="1" applyAlignment="1">
      <alignment horizontal="center" vertical="center" wrapText="1"/>
    </xf>
    <xf numFmtId="0" fontId="21" fillId="0" borderId="109" xfId="0" applyFont="1" applyBorder="1" applyAlignment="1">
      <alignment horizontal="center" vertical="center" wrapText="1"/>
    </xf>
    <xf numFmtId="0" fontId="24" fillId="6" borderId="97" xfId="0" applyFont="1" applyFill="1" applyBorder="1" applyAlignment="1">
      <alignment horizontal="center" vertical="center" wrapText="1"/>
    </xf>
    <xf numFmtId="0" fontId="24" fillId="7" borderId="97" xfId="0" applyFont="1" applyFill="1" applyBorder="1" applyAlignment="1">
      <alignment horizontal="center" vertical="center" wrapText="1"/>
    </xf>
    <xf numFmtId="0" fontId="24" fillId="10" borderId="97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8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90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92" xfId="0" applyFont="1" applyBorder="1" applyAlignment="1">
      <alignment horizontal="center" vertical="center" wrapText="1"/>
    </xf>
    <xf numFmtId="0" fontId="28" fillId="0" borderId="108" xfId="0" applyFont="1" applyBorder="1" applyAlignment="1">
      <alignment horizontal="center" vertical="center" wrapText="1"/>
    </xf>
    <xf numFmtId="0" fontId="28" fillId="0" borderId="109" xfId="0" applyFont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/>
    </xf>
    <xf numFmtId="0" fontId="26" fillId="4" borderId="22" xfId="0" applyFont="1" applyFill="1" applyBorder="1" applyAlignment="1">
      <alignment horizontal="left" vertical="center" wrapText="1"/>
    </xf>
    <xf numFmtId="0" fontId="26" fillId="4" borderId="22" xfId="0" applyFont="1" applyFill="1" applyBorder="1" applyAlignment="1">
      <alignment horizontal="center" vertical="center" wrapText="1"/>
    </xf>
    <xf numFmtId="0" fontId="26" fillId="4" borderId="89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center" vertical="center" wrapText="1"/>
    </xf>
    <xf numFmtId="0" fontId="26" fillId="4" borderId="90" xfId="0" applyFont="1" applyFill="1" applyBorder="1" applyAlignment="1">
      <alignment horizontal="center" vertical="center" wrapText="1"/>
    </xf>
    <xf numFmtId="0" fontId="26" fillId="4" borderId="25" xfId="0" applyFont="1" applyFill="1" applyBorder="1" applyAlignment="1">
      <alignment horizontal="left" vertical="center" wrapText="1"/>
    </xf>
    <xf numFmtId="0" fontId="26" fillId="4" borderId="25" xfId="0" applyFont="1" applyFill="1" applyBorder="1" applyAlignment="1">
      <alignment horizontal="center" vertical="center" wrapText="1"/>
    </xf>
    <xf numFmtId="0" fontId="26" fillId="4" borderId="92" xfId="0" applyFont="1" applyFill="1" applyBorder="1" applyAlignment="1">
      <alignment horizontal="center" vertical="center" wrapText="1"/>
    </xf>
    <xf numFmtId="0" fontId="26" fillId="4" borderId="22" xfId="0" applyFont="1" applyFill="1" applyBorder="1" applyAlignment="1">
      <alignment vertical="center" wrapText="1"/>
    </xf>
    <xf numFmtId="0" fontId="26" fillId="4" borderId="13" xfId="0" applyFont="1" applyFill="1" applyBorder="1" applyAlignment="1">
      <alignment vertical="center" wrapText="1"/>
    </xf>
    <xf numFmtId="0" fontId="26" fillId="4" borderId="25" xfId="0" applyFont="1" applyFill="1" applyBorder="1" applyAlignment="1">
      <alignment vertical="center" wrapText="1"/>
    </xf>
    <xf numFmtId="0" fontId="27" fillId="0" borderId="101" xfId="0" applyFont="1" applyBorder="1" applyAlignment="1">
      <alignment vertical="center" wrapText="1"/>
    </xf>
    <xf numFmtId="0" fontId="27" fillId="0" borderId="104" xfId="0" applyFont="1" applyBorder="1" applyAlignment="1">
      <alignment vertical="center" wrapText="1"/>
    </xf>
    <xf numFmtId="0" fontId="27" fillId="0" borderId="101" xfId="0" applyFont="1" applyBorder="1" applyAlignment="1">
      <alignment horizontal="left" vertical="center" wrapText="1"/>
    </xf>
    <xf numFmtId="0" fontId="27" fillId="0" borderId="4" xfId="0" applyFont="1" applyBorder="1" applyAlignment="1">
      <alignment vertical="center" wrapText="1"/>
    </xf>
    <xf numFmtId="0" fontId="28" fillId="4" borderId="0" xfId="0" applyFont="1" applyFill="1" applyBorder="1" applyAlignment="1">
      <alignment vertical="center" wrapText="1"/>
    </xf>
    <xf numFmtId="0" fontId="27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2" fillId="4" borderId="0" xfId="0" applyNumberFormat="1" applyFont="1" applyFill="1" applyBorder="1" applyAlignment="1">
      <alignment vertical="center"/>
    </xf>
    <xf numFmtId="0" fontId="0" fillId="0" borderId="0" xfId="0" applyBorder="1"/>
    <xf numFmtId="0" fontId="12" fillId="4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2" fillId="4" borderId="0" xfId="0" applyNumberFormat="1" applyFont="1" applyFill="1" applyBorder="1" applyAlignment="1">
      <alignment horizontal="center" vertical="center"/>
    </xf>
    <xf numFmtId="0" fontId="12" fillId="4" borderId="8" xfId="0" applyNumberFormat="1" applyFont="1" applyFill="1" applyBorder="1" applyAlignment="1">
      <alignment horizontal="center" vertical="center"/>
    </xf>
    <xf numFmtId="0" fontId="2" fillId="4" borderId="85" xfId="0" applyNumberFormat="1" applyFont="1" applyFill="1" applyBorder="1" applyAlignment="1">
      <alignment horizontal="center" vertical="top"/>
    </xf>
    <xf numFmtId="0" fontId="28" fillId="0" borderId="110" xfId="0" applyFont="1" applyBorder="1" applyAlignment="1">
      <alignment vertical="center" wrapText="1"/>
    </xf>
    <xf numFmtId="0" fontId="25" fillId="0" borderId="110" xfId="0" applyFont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vertical="center"/>
    </xf>
    <xf numFmtId="0" fontId="1" fillId="2" borderId="8" xfId="0" applyNumberFormat="1" applyFont="1" applyFill="1" applyBorder="1" applyAlignment="1">
      <alignment vertical="center"/>
    </xf>
    <xf numFmtId="0" fontId="12" fillId="0" borderId="8" xfId="0" applyNumberFormat="1" applyFont="1" applyFill="1" applyBorder="1" applyAlignment="1">
      <alignment vertical="center"/>
    </xf>
    <xf numFmtId="0" fontId="12" fillId="4" borderId="10" xfId="0" applyNumberFormat="1" applyFont="1" applyFill="1" applyBorder="1" applyAlignment="1">
      <alignment horizontal="left" vertical="center"/>
    </xf>
    <xf numFmtId="0" fontId="11" fillId="4" borderId="10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center"/>
    </xf>
    <xf numFmtId="0" fontId="1" fillId="0" borderId="12" xfId="0" applyNumberFormat="1" applyFont="1" applyBorder="1" applyAlignment="1">
      <alignment horizontal="left" vertical="center"/>
    </xf>
    <xf numFmtId="0" fontId="0" fillId="4" borderId="2" xfId="0" applyFill="1" applyBorder="1" applyAlignment="1">
      <alignment vertical="center"/>
    </xf>
    <xf numFmtId="0" fontId="27" fillId="4" borderId="2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4" borderId="9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4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left" vertical="center"/>
    </xf>
    <xf numFmtId="0" fontId="1" fillId="4" borderId="0" xfId="0" applyNumberFormat="1" applyFont="1" applyFill="1" applyBorder="1" applyAlignment="1">
      <alignment horizontal="left" vertical="center"/>
    </xf>
    <xf numFmtId="0" fontId="1" fillId="4" borderId="1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2" fillId="4" borderId="0" xfId="0" applyNumberFormat="1" applyFont="1" applyFill="1" applyBorder="1" applyAlignment="1">
      <alignment horizontal="center" vertical="center"/>
    </xf>
    <xf numFmtId="0" fontId="12" fillId="4" borderId="8" xfId="0" applyNumberFormat="1" applyFont="1" applyFill="1" applyBorder="1" applyAlignment="1">
      <alignment horizontal="center" vertical="center"/>
    </xf>
    <xf numFmtId="0" fontId="11" fillId="4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12" fillId="0" borderId="95" xfId="0" applyNumberFormat="1" applyFont="1" applyFill="1" applyBorder="1" applyAlignment="1">
      <alignment vertical="center"/>
    </xf>
    <xf numFmtId="0" fontId="12" fillId="0" borderId="16" xfId="0" applyNumberFormat="1" applyFont="1" applyFill="1" applyBorder="1" applyAlignment="1">
      <alignment vertical="center"/>
    </xf>
    <xf numFmtId="0" fontId="1" fillId="0" borderId="95" xfId="0" applyNumberFormat="1" applyFont="1" applyFill="1" applyBorder="1" applyAlignment="1">
      <alignment vertical="center"/>
    </xf>
    <xf numFmtId="0" fontId="1" fillId="0" borderId="9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2" fillId="0" borderId="93" xfId="0" applyNumberFormat="1" applyFont="1" applyFill="1" applyBorder="1" applyAlignment="1">
      <alignment vertical="center"/>
    </xf>
    <xf numFmtId="0" fontId="1" fillId="0" borderId="16" xfId="0" applyNumberFormat="1" applyFont="1" applyFill="1" applyBorder="1" applyAlignment="1">
      <alignment vertical="center"/>
    </xf>
    <xf numFmtId="0" fontId="1" fillId="0" borderId="93" xfId="0" applyNumberFormat="1" applyFont="1" applyFill="1" applyBorder="1" applyAlignment="1">
      <alignment vertical="center"/>
    </xf>
    <xf numFmtId="0" fontId="1" fillId="0" borderId="93" xfId="0" applyNumberFormat="1" applyFont="1" applyFill="1" applyBorder="1" applyAlignment="1">
      <alignment horizontal="left" vertical="center"/>
    </xf>
    <xf numFmtId="0" fontId="1" fillId="12" borderId="95" xfId="0" applyNumberFormat="1" applyFont="1" applyFill="1" applyBorder="1" applyAlignment="1">
      <alignment vertical="center"/>
    </xf>
    <xf numFmtId="0" fontId="1" fillId="12" borderId="16" xfId="0" applyNumberFormat="1" applyFont="1" applyFill="1" applyBorder="1" applyAlignment="1">
      <alignment vertical="center"/>
    </xf>
    <xf numFmtId="0" fontId="1" fillId="12" borderId="93" xfId="0" applyNumberFormat="1" applyFont="1" applyFill="1" applyBorder="1" applyAlignment="1">
      <alignment vertical="center"/>
    </xf>
    <xf numFmtId="0" fontId="1" fillId="12" borderId="93" xfId="0" applyNumberFormat="1" applyFont="1" applyFill="1" applyBorder="1" applyAlignment="1">
      <alignment horizontal="left" vertical="center"/>
    </xf>
    <xf numFmtId="0" fontId="1" fillId="12" borderId="17" xfId="0" applyNumberFormat="1" applyFont="1" applyFill="1" applyBorder="1" applyAlignment="1">
      <alignment horizontal="center" vertical="center"/>
    </xf>
    <xf numFmtId="0" fontId="1" fillId="12" borderId="9" xfId="0" applyNumberFormat="1" applyFont="1" applyFill="1" applyBorder="1" applyAlignment="1">
      <alignment horizontal="center" vertical="center"/>
    </xf>
    <xf numFmtId="0" fontId="1" fillId="12" borderId="96" xfId="0" applyNumberFormat="1" applyFont="1" applyFill="1" applyBorder="1" applyAlignment="1">
      <alignment horizontal="center" vertical="center"/>
    </xf>
    <xf numFmtId="0" fontId="12" fillId="12" borderId="95" xfId="0" applyNumberFormat="1" applyFont="1" applyFill="1" applyBorder="1" applyAlignment="1">
      <alignment vertical="center"/>
    </xf>
    <xf numFmtId="0" fontId="12" fillId="12" borderId="16" xfId="0" applyNumberFormat="1" applyFont="1" applyFill="1" applyBorder="1" applyAlignment="1">
      <alignment vertical="center"/>
    </xf>
    <xf numFmtId="0" fontId="12" fillId="12" borderId="93" xfId="0" applyNumberFormat="1" applyFont="1" applyFill="1" applyBorder="1" applyAlignment="1">
      <alignment vertical="center"/>
    </xf>
    <xf numFmtId="0" fontId="1" fillId="0" borderId="13" xfId="0" applyNumberFormat="1" applyFont="1" applyFill="1" applyBorder="1" applyAlignment="1">
      <alignment vertical="center"/>
    </xf>
    <xf numFmtId="0" fontId="1" fillId="4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1" fillId="4" borderId="0" xfId="0" applyNumberFormat="1" applyFont="1" applyFill="1" applyBorder="1" applyAlignment="1">
      <alignment horizontal="left" vertical="center"/>
    </xf>
    <xf numFmtId="0" fontId="12" fillId="4" borderId="0" xfId="0" applyNumberFormat="1" applyFont="1" applyFill="1" applyBorder="1" applyAlignment="1">
      <alignment horizontal="center" vertical="center"/>
    </xf>
    <xf numFmtId="0" fontId="12" fillId="4" borderId="8" xfId="0" applyNumberFormat="1" applyFont="1" applyFill="1" applyBorder="1" applyAlignment="1">
      <alignment horizontal="center" vertical="center"/>
    </xf>
    <xf numFmtId="0" fontId="1" fillId="6" borderId="13" xfId="0" applyNumberFormat="1" applyFont="1" applyFill="1" applyBorder="1" applyAlignment="1">
      <alignment horizontal="center" vertical="center" wrapText="1"/>
    </xf>
    <xf numFmtId="0" fontId="1" fillId="6" borderId="95" xfId="0" applyNumberFormat="1" applyFont="1" applyFill="1" applyBorder="1" applyAlignment="1">
      <alignment horizontal="center" vertical="center" wrapText="1"/>
    </xf>
    <xf numFmtId="0" fontId="1" fillId="6" borderId="16" xfId="0" applyNumberFormat="1" applyFont="1" applyFill="1" applyBorder="1" applyAlignment="1">
      <alignment horizontal="center" vertical="center" wrapText="1"/>
    </xf>
    <xf numFmtId="0" fontId="1" fillId="6" borderId="93" xfId="0" applyNumberFormat="1" applyFont="1" applyFill="1" applyBorder="1" applyAlignment="1">
      <alignment horizontal="center" vertical="center" wrapText="1"/>
    </xf>
    <xf numFmtId="0" fontId="1" fillId="6" borderId="17" xfId="0" applyNumberFormat="1" applyFont="1" applyFill="1" applyBorder="1" applyAlignment="1">
      <alignment horizontal="center" vertical="center" wrapText="1"/>
    </xf>
    <xf numFmtId="0" fontId="1" fillId="6" borderId="9" xfId="0" applyNumberFormat="1" applyFont="1" applyFill="1" applyBorder="1" applyAlignment="1">
      <alignment horizontal="center" vertical="center" wrapText="1"/>
    </xf>
    <xf numFmtId="0" fontId="1" fillId="6" borderId="96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9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93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96" xfId="0" applyNumberFormat="1" applyFont="1" applyBorder="1" applyAlignment="1">
      <alignment horizontal="center" vertical="center"/>
    </xf>
    <xf numFmtId="0" fontId="11" fillId="5" borderId="95" xfId="0" applyNumberFormat="1" applyFont="1" applyFill="1" applyBorder="1" applyAlignment="1">
      <alignment horizontal="center" vertical="center" wrapText="1"/>
    </xf>
    <xf numFmtId="0" fontId="11" fillId="5" borderId="16" xfId="0" applyNumberFormat="1" applyFont="1" applyFill="1" applyBorder="1" applyAlignment="1">
      <alignment horizontal="center" vertical="center" wrapText="1"/>
    </xf>
    <xf numFmtId="0" fontId="11" fillId="5" borderId="93" xfId="0" applyNumberFormat="1" applyFont="1" applyFill="1" applyBorder="1" applyAlignment="1">
      <alignment horizontal="center" vertical="center" wrapText="1"/>
    </xf>
    <xf numFmtId="0" fontId="2" fillId="7" borderId="17" xfId="0" applyNumberFormat="1" applyFont="1" applyFill="1" applyBorder="1" applyAlignment="1">
      <alignment horizontal="center" vertical="center" wrapText="1"/>
    </xf>
    <xf numFmtId="0" fontId="11" fillId="7" borderId="9" xfId="0" applyNumberFormat="1" applyFont="1" applyFill="1" applyBorder="1" applyAlignment="1">
      <alignment horizontal="center" vertical="center" wrapText="1"/>
    </xf>
    <xf numFmtId="0" fontId="11" fillId="7" borderId="96" xfId="0" applyNumberFormat="1" applyFont="1" applyFill="1" applyBorder="1" applyAlignment="1">
      <alignment horizontal="center" vertical="center" wrapText="1"/>
    </xf>
    <xf numFmtId="0" fontId="11" fillId="5" borderId="95" xfId="0" applyNumberFormat="1" applyFont="1" applyFill="1" applyBorder="1" applyAlignment="1">
      <alignment horizontal="center" vertical="center"/>
    </xf>
    <xf numFmtId="0" fontId="11" fillId="5" borderId="16" xfId="0" applyNumberFormat="1" applyFont="1" applyFill="1" applyBorder="1" applyAlignment="1">
      <alignment horizontal="center" vertical="center"/>
    </xf>
    <xf numFmtId="0" fontId="11" fillId="5" borderId="93" xfId="0" applyNumberFormat="1" applyFont="1" applyFill="1" applyBorder="1" applyAlignment="1">
      <alignment horizontal="center" vertical="center"/>
    </xf>
    <xf numFmtId="0" fontId="2" fillId="8" borderId="17" xfId="0" applyNumberFormat="1" applyFont="1" applyFill="1" applyBorder="1" applyAlignment="1">
      <alignment horizontal="center" vertical="center"/>
    </xf>
    <xf numFmtId="0" fontId="2" fillId="8" borderId="9" xfId="0" applyNumberFormat="1" applyFont="1" applyFill="1" applyBorder="1" applyAlignment="1">
      <alignment horizontal="center" vertical="center"/>
    </xf>
    <xf numFmtId="0" fontId="2" fillId="8" borderId="96" xfId="0" applyNumberFormat="1" applyFont="1" applyFill="1" applyBorder="1" applyAlignment="1">
      <alignment horizontal="center" vertical="center"/>
    </xf>
    <xf numFmtId="0" fontId="2" fillId="9" borderId="17" xfId="0" applyNumberFormat="1" applyFont="1" applyFill="1" applyBorder="1" applyAlignment="1">
      <alignment horizontal="center" vertical="center" wrapText="1"/>
    </xf>
    <xf numFmtId="0" fontId="11" fillId="9" borderId="9" xfId="0" applyNumberFormat="1" applyFont="1" applyFill="1" applyBorder="1" applyAlignment="1">
      <alignment horizontal="center" vertical="center" wrapText="1"/>
    </xf>
    <xf numFmtId="0" fontId="11" fillId="9" borderId="96" xfId="0" applyNumberFormat="1" applyFont="1" applyFill="1" applyBorder="1" applyAlignment="1">
      <alignment horizontal="center" vertical="center" wrapText="1"/>
    </xf>
    <xf numFmtId="0" fontId="11" fillId="5" borderId="13" xfId="0" applyNumberFormat="1" applyFont="1" applyFill="1" applyBorder="1" applyAlignment="1">
      <alignment horizontal="center" vertical="center" wrapText="1"/>
    </xf>
    <xf numFmtId="0" fontId="11" fillId="5" borderId="13" xfId="0" applyNumberFormat="1" applyFont="1" applyFill="1" applyBorder="1" applyAlignment="1">
      <alignment horizontal="center" vertical="center"/>
    </xf>
    <xf numFmtId="0" fontId="2" fillId="7" borderId="13" xfId="0" applyNumberFormat="1" applyFont="1" applyFill="1" applyBorder="1" applyAlignment="1">
      <alignment horizontal="center" vertical="center" wrapText="1"/>
    </xf>
    <xf numFmtId="0" fontId="2" fillId="9" borderId="13" xfId="0" applyNumberFormat="1" applyFont="1" applyFill="1" applyBorder="1" applyAlignment="1">
      <alignment horizontal="center" vertical="center"/>
    </xf>
    <xf numFmtId="0" fontId="2" fillId="8" borderId="3" xfId="0" applyNumberFormat="1" applyFont="1" applyFill="1" applyBorder="1" applyAlignment="1">
      <alignment horizontal="center" vertical="center"/>
    </xf>
    <xf numFmtId="0" fontId="2" fillId="8" borderId="14" xfId="0" applyNumberFormat="1" applyFont="1" applyFill="1" applyBorder="1" applyAlignment="1">
      <alignment horizontal="center" vertical="center"/>
    </xf>
    <xf numFmtId="0" fontId="2" fillId="8" borderId="4" xfId="0" applyNumberFormat="1" applyFont="1" applyFill="1" applyBorder="1" applyAlignment="1">
      <alignment horizontal="center" vertical="center"/>
    </xf>
    <xf numFmtId="0" fontId="29" fillId="0" borderId="0" xfId="0" applyNumberFormat="1" applyFont="1" applyAlignment="1">
      <alignment horizontal="left" vertical="center" wrapText="1"/>
    </xf>
    <xf numFmtId="0" fontId="29" fillId="0" borderId="15" xfId="0" applyNumberFormat="1" applyFont="1" applyBorder="1" applyAlignment="1">
      <alignment horizontal="left" vertical="center" wrapText="1"/>
    </xf>
    <xf numFmtId="0" fontId="12" fillId="5" borderId="18" xfId="0" applyNumberFormat="1" applyFont="1" applyFill="1" applyBorder="1" applyAlignment="1">
      <alignment horizontal="center" vertical="center" wrapText="1"/>
    </xf>
    <xf numFmtId="0" fontId="12" fillId="5" borderId="0" xfId="0" applyNumberFormat="1" applyFont="1" applyFill="1" applyBorder="1" applyAlignment="1">
      <alignment horizontal="center" vertical="center" wrapText="1"/>
    </xf>
    <xf numFmtId="0" fontId="12" fillId="5" borderId="15" xfId="0" applyNumberFormat="1" applyFont="1" applyFill="1" applyBorder="1" applyAlignment="1">
      <alignment horizontal="center" vertical="center" wrapText="1"/>
    </xf>
    <xf numFmtId="0" fontId="1" fillId="11" borderId="18" xfId="0" applyNumberFormat="1" applyFont="1" applyFill="1" applyBorder="1" applyAlignment="1">
      <alignment horizontal="center" vertical="center" wrapText="1"/>
    </xf>
    <xf numFmtId="0" fontId="1" fillId="11" borderId="0" xfId="0" applyNumberFormat="1" applyFont="1" applyFill="1" applyBorder="1" applyAlignment="1">
      <alignment horizontal="center" vertical="center" wrapText="1"/>
    </xf>
    <xf numFmtId="0" fontId="1" fillId="11" borderId="15" xfId="0" applyNumberFormat="1" applyFont="1" applyFill="1" applyBorder="1" applyAlignment="1">
      <alignment horizontal="center" vertical="center" wrapText="1"/>
    </xf>
    <xf numFmtId="0" fontId="2" fillId="6" borderId="95" xfId="0" applyNumberFormat="1" applyFont="1" applyFill="1" applyBorder="1" applyAlignment="1">
      <alignment horizontal="center" vertical="center" wrapText="1"/>
    </xf>
    <xf numFmtId="0" fontId="2" fillId="6" borderId="16" xfId="0" applyNumberFormat="1" applyFont="1" applyFill="1" applyBorder="1" applyAlignment="1">
      <alignment horizontal="center" vertical="center" wrapText="1"/>
    </xf>
    <xf numFmtId="0" fontId="2" fillId="6" borderId="93" xfId="0" applyNumberFormat="1" applyFont="1" applyFill="1" applyBorder="1" applyAlignment="1">
      <alignment horizontal="center" vertical="center" wrapText="1"/>
    </xf>
    <xf numFmtId="0" fontId="1" fillId="0" borderId="95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9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vertical="center" wrapText="1"/>
    </xf>
    <xf numFmtId="0" fontId="12" fillId="5" borderId="95" xfId="0" applyNumberFormat="1" applyFont="1" applyFill="1" applyBorder="1" applyAlignment="1">
      <alignment horizontal="center" vertical="center" wrapText="1"/>
    </xf>
    <xf numFmtId="0" fontId="12" fillId="5" borderId="16" xfId="0" applyNumberFormat="1" applyFont="1" applyFill="1" applyBorder="1" applyAlignment="1">
      <alignment horizontal="center" vertical="center" wrapText="1"/>
    </xf>
    <xf numFmtId="0" fontId="12" fillId="5" borderId="93" xfId="0" applyNumberFormat="1" applyFont="1" applyFill="1" applyBorder="1" applyAlignment="1">
      <alignment horizontal="center" vertical="center" wrapText="1"/>
    </xf>
    <xf numFmtId="0" fontId="12" fillId="5" borderId="17" xfId="0" applyNumberFormat="1" applyFont="1" applyFill="1" applyBorder="1" applyAlignment="1">
      <alignment horizontal="center" vertical="center" wrapText="1"/>
    </xf>
    <xf numFmtId="0" fontId="12" fillId="5" borderId="9" xfId="0" applyNumberFormat="1" applyFont="1" applyFill="1" applyBorder="1" applyAlignment="1">
      <alignment horizontal="center" vertical="center" wrapText="1"/>
    </xf>
    <xf numFmtId="0" fontId="12" fillId="5" borderId="96" xfId="0" applyNumberFormat="1" applyFont="1" applyFill="1" applyBorder="1" applyAlignment="1">
      <alignment horizontal="center" vertical="center" wrapText="1"/>
    </xf>
    <xf numFmtId="0" fontId="12" fillId="5" borderId="95" xfId="0" applyNumberFormat="1" applyFont="1" applyFill="1" applyBorder="1" applyAlignment="1">
      <alignment horizontal="center" vertical="center"/>
    </xf>
    <xf numFmtId="0" fontId="12" fillId="5" borderId="16" xfId="0" applyNumberFormat="1" applyFont="1" applyFill="1" applyBorder="1" applyAlignment="1">
      <alignment horizontal="center" vertical="center"/>
    </xf>
    <xf numFmtId="0" fontId="12" fillId="5" borderId="93" xfId="0" applyNumberFormat="1" applyFont="1" applyFill="1" applyBorder="1" applyAlignment="1">
      <alignment horizontal="center" vertical="center"/>
    </xf>
    <xf numFmtId="0" fontId="12" fillId="5" borderId="17" xfId="0" applyNumberFormat="1" applyFont="1" applyFill="1" applyBorder="1" applyAlignment="1">
      <alignment horizontal="center" vertical="center"/>
    </xf>
    <xf numFmtId="0" fontId="12" fillId="5" borderId="9" xfId="0" applyNumberFormat="1" applyFont="1" applyFill="1" applyBorder="1" applyAlignment="1">
      <alignment horizontal="center" vertical="center"/>
    </xf>
    <xf numFmtId="0" fontId="12" fillId="5" borderId="96" xfId="0" applyNumberFormat="1" applyFont="1" applyFill="1" applyBorder="1" applyAlignment="1">
      <alignment horizontal="center" vertical="center"/>
    </xf>
    <xf numFmtId="0" fontId="1" fillId="6" borderId="95" xfId="0" applyNumberFormat="1" applyFont="1" applyFill="1" applyBorder="1" applyAlignment="1">
      <alignment horizontal="left" vertical="center"/>
    </xf>
    <xf numFmtId="0" fontId="1" fillId="6" borderId="16" xfId="0" applyNumberFormat="1" applyFont="1" applyFill="1" applyBorder="1" applyAlignment="1">
      <alignment horizontal="left" vertical="center"/>
    </xf>
    <xf numFmtId="0" fontId="1" fillId="6" borderId="93" xfId="0" applyNumberFormat="1" applyFont="1" applyFill="1" applyBorder="1" applyAlignment="1">
      <alignment horizontal="left" vertical="center"/>
    </xf>
    <xf numFmtId="0" fontId="1" fillId="6" borderId="17" xfId="0" applyNumberFormat="1" applyFont="1" applyFill="1" applyBorder="1" applyAlignment="1">
      <alignment horizontal="left" vertical="center"/>
    </xf>
    <xf numFmtId="0" fontId="1" fillId="6" borderId="9" xfId="0" applyNumberFormat="1" applyFont="1" applyFill="1" applyBorder="1" applyAlignment="1">
      <alignment horizontal="left" vertical="center"/>
    </xf>
    <xf numFmtId="0" fontId="1" fillId="6" borderId="96" xfId="0" applyNumberFormat="1" applyFont="1" applyFill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/>
    </xf>
    <xf numFmtId="0" fontId="15" fillId="4" borderId="0" xfId="0" applyNumberFormat="1" applyFont="1" applyFill="1" applyBorder="1" applyAlignment="1">
      <alignment horizontal="center" vertical="center" wrapText="1"/>
    </xf>
    <xf numFmtId="0" fontId="17" fillId="4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7" fillId="5" borderId="6" xfId="0" applyNumberFormat="1" applyFont="1" applyFill="1" applyBorder="1" applyAlignment="1">
      <alignment horizontal="left" vertical="center" wrapText="1"/>
    </xf>
    <xf numFmtId="0" fontId="17" fillId="5" borderId="7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2" fillId="6" borderId="23" xfId="0" applyNumberFormat="1" applyFont="1" applyFill="1" applyBorder="1" applyAlignment="1">
      <alignment horizontal="left" vertical="center"/>
    </xf>
    <xf numFmtId="0" fontId="2" fillId="6" borderId="13" xfId="0" applyNumberFormat="1" applyFont="1" applyFill="1" applyBorder="1" applyAlignment="1">
      <alignment horizontal="left" vertical="center"/>
    </xf>
    <xf numFmtId="0" fontId="2" fillId="6" borderId="90" xfId="0" applyNumberFormat="1" applyFont="1" applyFill="1" applyBorder="1" applyAlignment="1">
      <alignment horizontal="left" vertical="center"/>
    </xf>
    <xf numFmtId="0" fontId="1" fillId="4" borderId="0" xfId="0" applyNumberFormat="1" applyFont="1" applyFill="1" applyBorder="1" applyAlignment="1">
      <alignment horizontal="center" vertical="center"/>
    </xf>
    <xf numFmtId="0" fontId="1" fillId="4" borderId="0" xfId="0" applyNumberFormat="1" applyFont="1" applyFill="1" applyBorder="1" applyAlignment="1">
      <alignment horizontal="left" vertical="center"/>
    </xf>
    <xf numFmtId="0" fontId="15" fillId="6" borderId="26" xfId="0" applyNumberFormat="1" applyFont="1" applyFill="1" applyBorder="1" applyAlignment="1">
      <alignment horizontal="center" vertical="center" wrapText="1"/>
    </xf>
    <xf numFmtId="0" fontId="15" fillId="6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1" fillId="8" borderId="13" xfId="0" applyNumberFormat="1" applyFont="1" applyFill="1" applyBorder="1" applyAlignment="1">
      <alignment horizontal="center" vertical="center" wrapText="1"/>
    </xf>
    <xf numFmtId="0" fontId="1" fillId="9" borderId="13" xfId="0" applyNumberFormat="1" applyFont="1" applyFill="1" applyBorder="1" applyAlignment="1">
      <alignment horizontal="center" vertical="center" wrapText="1"/>
    </xf>
    <xf numFmtId="0" fontId="1" fillId="7" borderId="4" xfId="0" applyNumberFormat="1" applyFont="1" applyFill="1" applyBorder="1" applyAlignment="1">
      <alignment horizontal="center" vertical="center" wrapText="1"/>
    </xf>
    <xf numFmtId="0" fontId="1" fillId="7" borderId="13" xfId="0" applyNumberFormat="1" applyFont="1" applyFill="1" applyBorder="1" applyAlignment="1">
      <alignment horizontal="center" vertical="center" wrapText="1"/>
    </xf>
    <xf numFmtId="0" fontId="12" fillId="5" borderId="19" xfId="0" applyNumberFormat="1" applyFont="1" applyFill="1" applyBorder="1" applyAlignment="1">
      <alignment horizontal="center" vertical="center" wrapText="1"/>
    </xf>
    <xf numFmtId="0" fontId="12" fillId="5" borderId="13" xfId="0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90" xfId="0" applyFont="1" applyBorder="1" applyAlignment="1">
      <alignment horizont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4" borderId="15" xfId="0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2" fillId="5" borderId="27" xfId="0" applyNumberFormat="1" applyFont="1" applyFill="1" applyBorder="1" applyAlignment="1">
      <alignment horizontal="center" vertical="center"/>
    </xf>
    <xf numFmtId="0" fontId="2" fillId="5" borderId="28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15" xfId="0" applyNumberFormat="1" applyFont="1" applyBorder="1" applyAlignment="1">
      <alignment horizontal="left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6" borderId="26" xfId="0" applyNumberFormat="1" applyFont="1" applyFill="1" applyBorder="1" applyAlignment="1">
      <alignment horizontal="center" vertical="center"/>
    </xf>
    <xf numFmtId="0" fontId="2" fillId="6" borderId="27" xfId="0" applyNumberFormat="1" applyFont="1" applyFill="1" applyBorder="1" applyAlignment="1">
      <alignment horizontal="center" vertical="center"/>
    </xf>
    <xf numFmtId="0" fontId="2" fillId="6" borderId="28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0" fontId="17" fillId="5" borderId="27" xfId="0" applyNumberFormat="1" applyFont="1" applyFill="1" applyBorder="1" applyAlignment="1">
      <alignment horizontal="left" vertical="center" wrapText="1"/>
    </xf>
    <xf numFmtId="0" fontId="17" fillId="5" borderId="28" xfId="0" applyNumberFormat="1" applyFont="1" applyFill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14" fillId="0" borderId="9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4" borderId="95" xfId="0" applyNumberFormat="1" applyFont="1" applyFill="1" applyBorder="1" applyAlignment="1">
      <alignment horizontal="center" vertical="center"/>
    </xf>
    <xf numFmtId="0" fontId="2" fillId="4" borderId="16" xfId="0" applyNumberFormat="1" applyFont="1" applyFill="1" applyBorder="1" applyAlignment="1">
      <alignment horizontal="center" vertical="center"/>
    </xf>
    <xf numFmtId="0" fontId="2" fillId="4" borderId="17" xfId="0" applyNumberFormat="1" applyFont="1" applyFill="1" applyBorder="1" applyAlignment="1">
      <alignment horizontal="center" vertical="center"/>
    </xf>
    <xf numFmtId="0" fontId="2" fillId="4" borderId="9" xfId="0" applyNumberFormat="1" applyFont="1" applyFill="1" applyBorder="1" applyAlignment="1">
      <alignment horizontal="center" vertical="center"/>
    </xf>
    <xf numFmtId="0" fontId="2" fillId="6" borderId="86" xfId="0" applyNumberFormat="1" applyFont="1" applyFill="1" applyBorder="1" applyAlignment="1">
      <alignment horizontal="left" vertical="center"/>
    </xf>
    <xf numFmtId="0" fontId="2" fillId="6" borderId="14" xfId="0" applyNumberFormat="1" applyFont="1" applyFill="1" applyBorder="1" applyAlignment="1">
      <alignment horizontal="left" vertical="center"/>
    </xf>
    <xf numFmtId="0" fontId="2" fillId="6" borderId="88" xfId="0" applyNumberFormat="1" applyFont="1" applyFill="1" applyBorder="1" applyAlignment="1">
      <alignment horizontal="left" vertical="center"/>
    </xf>
    <xf numFmtId="0" fontId="1" fillId="4" borderId="16" xfId="0" applyNumberFormat="1" applyFont="1" applyFill="1" applyBorder="1" applyAlignment="1">
      <alignment horizontal="center" vertical="center"/>
    </xf>
    <xf numFmtId="0" fontId="1" fillId="4" borderId="93" xfId="0" applyNumberFormat="1" applyFont="1" applyFill="1" applyBorder="1" applyAlignment="1">
      <alignment horizontal="center" vertical="center"/>
    </xf>
    <xf numFmtId="0" fontId="1" fillId="4" borderId="9" xfId="0" applyNumberFormat="1" applyFont="1" applyFill="1" applyBorder="1" applyAlignment="1">
      <alignment horizontal="center" vertical="center"/>
    </xf>
    <xf numFmtId="0" fontId="1" fillId="4" borderId="96" xfId="0" applyNumberFormat="1" applyFont="1" applyFill="1" applyBorder="1" applyAlignment="1">
      <alignment horizontal="center" vertical="center"/>
    </xf>
    <xf numFmtId="0" fontId="2" fillId="4" borderId="13" xfId="0" applyNumberFormat="1" applyFont="1" applyFill="1" applyBorder="1" applyAlignment="1">
      <alignment horizontal="center" vertical="center"/>
    </xf>
    <xf numFmtId="0" fontId="2" fillId="4" borderId="93" xfId="0" applyNumberFormat="1" applyFont="1" applyFill="1" applyBorder="1" applyAlignment="1">
      <alignment horizontal="center" vertical="center"/>
    </xf>
    <xf numFmtId="0" fontId="2" fillId="4" borderId="96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3" fillId="0" borderId="9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20" fillId="6" borderId="6" xfId="0" applyNumberFormat="1" applyFont="1" applyFill="1" applyBorder="1" applyAlignment="1">
      <alignment horizontal="left" vertical="center" wrapText="1"/>
    </xf>
    <xf numFmtId="0" fontId="16" fillId="6" borderId="6" xfId="0" applyNumberFormat="1" applyFont="1" applyFill="1" applyBorder="1" applyAlignment="1">
      <alignment horizontal="left" vertical="center" wrapText="1"/>
    </xf>
    <xf numFmtId="0" fontId="16" fillId="6" borderId="7" xfId="0" applyNumberFormat="1" applyFont="1" applyFill="1" applyBorder="1" applyAlignment="1">
      <alignment horizontal="left" vertical="center" wrapText="1"/>
    </xf>
    <xf numFmtId="0" fontId="16" fillId="6" borderId="0" xfId="0" applyNumberFormat="1" applyFont="1" applyFill="1" applyBorder="1" applyAlignment="1">
      <alignment horizontal="left" vertical="center" wrapText="1"/>
    </xf>
    <xf numFmtId="0" fontId="16" fillId="6" borderId="8" xfId="0" applyNumberFormat="1" applyFont="1" applyFill="1" applyBorder="1" applyAlignment="1">
      <alignment horizontal="left" vertical="center" wrapText="1"/>
    </xf>
    <xf numFmtId="0" fontId="16" fillId="6" borderId="2" xfId="0" applyNumberFormat="1" applyFont="1" applyFill="1" applyBorder="1" applyAlignment="1">
      <alignment horizontal="left" vertical="center" wrapText="1"/>
    </xf>
    <xf numFmtId="0" fontId="16" fillId="6" borderId="12" xfId="0" applyNumberFormat="1" applyFont="1" applyFill="1" applyBorder="1" applyAlignment="1">
      <alignment horizontal="left" vertical="center" wrapText="1"/>
    </xf>
    <xf numFmtId="0" fontId="16" fillId="5" borderId="5" xfId="0" applyNumberFormat="1" applyFont="1" applyFill="1" applyBorder="1" applyAlignment="1">
      <alignment horizontal="center" vertical="center" wrapText="1"/>
    </xf>
    <xf numFmtId="0" fontId="16" fillId="5" borderId="6" xfId="0" applyNumberFormat="1" applyFont="1" applyFill="1" applyBorder="1" applyAlignment="1">
      <alignment horizontal="center" vertical="center" wrapText="1"/>
    </xf>
    <xf numFmtId="0" fontId="16" fillId="5" borderId="7" xfId="0" applyNumberFormat="1" applyFont="1" applyFill="1" applyBorder="1" applyAlignment="1">
      <alignment horizontal="center" vertical="center" wrapText="1"/>
    </xf>
    <xf numFmtId="0" fontId="16" fillId="5" borderId="10" xfId="0" applyNumberFormat="1" applyFont="1" applyFill="1" applyBorder="1" applyAlignment="1">
      <alignment horizontal="center" vertical="center" wrapText="1"/>
    </xf>
    <xf numFmtId="0" fontId="16" fillId="5" borderId="0" xfId="0" applyNumberFormat="1" applyFont="1" applyFill="1" applyBorder="1" applyAlignment="1">
      <alignment horizontal="center" vertical="center" wrapText="1"/>
    </xf>
    <xf numFmtId="0" fontId="16" fillId="5" borderId="8" xfId="0" applyNumberFormat="1" applyFont="1" applyFill="1" applyBorder="1" applyAlignment="1">
      <alignment horizontal="center" vertical="center" wrapText="1"/>
    </xf>
    <xf numFmtId="0" fontId="16" fillId="5" borderId="11" xfId="0" applyNumberFormat="1" applyFont="1" applyFill="1" applyBorder="1" applyAlignment="1">
      <alignment horizontal="center" vertical="center" wrapText="1"/>
    </xf>
    <xf numFmtId="0" fontId="16" fillId="5" borderId="2" xfId="0" applyNumberFormat="1" applyFont="1" applyFill="1" applyBorder="1" applyAlignment="1">
      <alignment horizontal="center" vertical="center" wrapText="1"/>
    </xf>
    <xf numFmtId="0" fontId="16" fillId="5" borderId="12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88" xfId="0" applyNumberFormat="1" applyFont="1" applyBorder="1" applyAlignment="1">
      <alignment horizontal="center" vertical="top" wrapText="1"/>
    </xf>
    <xf numFmtId="0" fontId="29" fillId="0" borderId="0" xfId="0" applyNumberFormat="1" applyFont="1" applyFill="1" applyBorder="1" applyAlignment="1">
      <alignment horizontal="center" vertical="center" wrapText="1"/>
    </xf>
    <xf numFmtId="0" fontId="20" fillId="6" borderId="7" xfId="0" applyNumberFormat="1" applyFont="1" applyFill="1" applyBorder="1" applyAlignment="1">
      <alignment horizontal="left" vertical="center" wrapText="1"/>
    </xf>
    <xf numFmtId="0" fontId="20" fillId="6" borderId="0" xfId="0" applyNumberFormat="1" applyFont="1" applyFill="1" applyBorder="1" applyAlignment="1">
      <alignment horizontal="left" vertical="center" wrapText="1"/>
    </xf>
    <xf numFmtId="0" fontId="20" fillId="6" borderId="8" xfId="0" applyNumberFormat="1" applyFont="1" applyFill="1" applyBorder="1" applyAlignment="1">
      <alignment horizontal="left" vertical="center" wrapText="1"/>
    </xf>
    <xf numFmtId="0" fontId="20" fillId="6" borderId="2" xfId="0" applyNumberFormat="1" applyFont="1" applyFill="1" applyBorder="1" applyAlignment="1">
      <alignment horizontal="left" vertical="center" wrapText="1"/>
    </xf>
    <xf numFmtId="0" fontId="20" fillId="6" borderId="12" xfId="0" applyNumberFormat="1" applyFont="1" applyFill="1" applyBorder="1" applyAlignment="1">
      <alignment horizontal="left" vertical="center" wrapText="1"/>
    </xf>
    <xf numFmtId="0" fontId="2" fillId="4" borderId="0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89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90" xfId="0" applyNumberFormat="1" applyFont="1" applyBorder="1" applyAlignment="1">
      <alignment horizontal="center" vertical="center"/>
    </xf>
    <xf numFmtId="0" fontId="1" fillId="0" borderId="87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91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9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7" fillId="5" borderId="26" xfId="0" applyNumberFormat="1" applyFont="1" applyFill="1" applyBorder="1" applyAlignment="1">
      <alignment horizontal="left" vertical="center"/>
    </xf>
    <xf numFmtId="0" fontId="17" fillId="5" borderId="27" xfId="0" applyNumberFormat="1" applyFont="1" applyFill="1" applyBorder="1" applyAlignment="1">
      <alignment horizontal="left" vertical="center"/>
    </xf>
    <xf numFmtId="0" fontId="17" fillId="5" borderId="28" xfId="0" applyNumberFormat="1" applyFont="1" applyFill="1" applyBorder="1" applyAlignment="1">
      <alignment horizontal="left" vertical="center"/>
    </xf>
    <xf numFmtId="0" fontId="20" fillId="6" borderId="5" xfId="0" applyNumberFormat="1" applyFont="1" applyFill="1" applyBorder="1" applyAlignment="1">
      <alignment horizontal="left" vertical="center" wrapText="1"/>
    </xf>
    <xf numFmtId="0" fontId="20" fillId="6" borderId="10" xfId="0" applyNumberFormat="1" applyFont="1" applyFill="1" applyBorder="1" applyAlignment="1">
      <alignment horizontal="left" vertical="center" wrapText="1"/>
    </xf>
    <xf numFmtId="0" fontId="20" fillId="6" borderId="11" xfId="0" applyNumberFormat="1" applyFont="1" applyFill="1" applyBorder="1" applyAlignment="1">
      <alignment horizontal="left" vertical="center" wrapText="1"/>
    </xf>
    <xf numFmtId="0" fontId="1" fillId="4" borderId="3" xfId="0" applyNumberFormat="1" applyFont="1" applyFill="1" applyBorder="1" applyAlignment="1">
      <alignment horizontal="center" vertical="center" wrapText="1"/>
    </xf>
    <xf numFmtId="0" fontId="1" fillId="4" borderId="14" xfId="0" applyNumberFormat="1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center" vertical="center"/>
    </xf>
    <xf numFmtId="0" fontId="1" fillId="4" borderId="14" xfId="0" applyNumberFormat="1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0" fontId="1" fillId="4" borderId="13" xfId="0" applyNumberFormat="1" applyFont="1" applyFill="1" applyBorder="1" applyAlignment="1">
      <alignment horizontal="center" vertical="center"/>
    </xf>
    <xf numFmtId="0" fontId="1" fillId="4" borderId="13" xfId="0" applyNumberFormat="1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/>
    </xf>
    <xf numFmtId="0" fontId="12" fillId="4" borderId="8" xfId="0" applyNumberFormat="1" applyFont="1" applyFill="1" applyBorder="1" applyAlignment="1">
      <alignment horizontal="center" vertical="center"/>
    </xf>
    <xf numFmtId="0" fontId="11" fillId="4" borderId="0" xfId="0" applyNumberFormat="1" applyFont="1" applyFill="1" applyBorder="1" applyAlignment="1">
      <alignment horizontal="center" vertical="center"/>
    </xf>
    <xf numFmtId="0" fontId="11" fillId="4" borderId="0" xfId="0" applyNumberFormat="1" applyFont="1" applyFill="1" applyBorder="1" applyAlignment="1">
      <alignment horizontal="center" vertical="center" wrapText="1"/>
    </xf>
    <xf numFmtId="3" fontId="11" fillId="4" borderId="0" xfId="0" applyNumberFormat="1" applyFont="1" applyFill="1" applyBorder="1" applyAlignment="1">
      <alignment horizontal="center" vertical="center"/>
    </xf>
    <xf numFmtId="0" fontId="11" fillId="4" borderId="0" xfId="0" applyNumberFormat="1" applyFont="1" applyFill="1" applyBorder="1" applyAlignment="1">
      <alignment horizontal="left" vertical="center" wrapText="1"/>
    </xf>
    <xf numFmtId="0" fontId="11" fillId="5" borderId="20" xfId="0" applyNumberFormat="1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/>
    </xf>
    <xf numFmtId="0" fontId="21" fillId="0" borderId="97" xfId="0" applyFont="1" applyBorder="1" applyAlignment="1">
      <alignment horizontal="center" vertical="center"/>
    </xf>
    <xf numFmtId="0" fontId="21" fillId="0" borderId="99" xfId="0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21" fillId="6" borderId="97" xfId="0" applyFont="1" applyFill="1" applyBorder="1" applyAlignment="1">
      <alignment horizontal="center" vertical="center" wrapText="1"/>
    </xf>
    <xf numFmtId="0" fontId="21" fillId="6" borderId="98" xfId="0" applyFont="1" applyFill="1" applyBorder="1" applyAlignment="1">
      <alignment horizontal="center" vertical="center" wrapText="1"/>
    </xf>
    <xf numFmtId="0" fontId="21" fillId="6" borderId="99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/>
    </xf>
    <xf numFmtId="0" fontId="4" fillId="6" borderId="97" xfId="0" applyFont="1" applyFill="1" applyBorder="1" applyAlignment="1">
      <alignment horizontal="center" vertical="center" wrapText="1"/>
    </xf>
    <xf numFmtId="0" fontId="4" fillId="6" borderId="98" xfId="0" applyFont="1" applyFill="1" applyBorder="1" applyAlignment="1">
      <alignment horizontal="center" vertical="center" wrapText="1"/>
    </xf>
    <xf numFmtId="0" fontId="4" fillId="6" borderId="99" xfId="0" applyFont="1" applyFill="1" applyBorder="1" applyAlignment="1">
      <alignment horizontal="center" vertical="center" wrapText="1"/>
    </xf>
    <xf numFmtId="0" fontId="21" fillId="6" borderId="105" xfId="0" applyFont="1" applyFill="1" applyBorder="1" applyAlignment="1">
      <alignment horizontal="center" vertical="center" wrapText="1"/>
    </xf>
    <xf numFmtId="0" fontId="21" fillId="6" borderId="106" xfId="0" applyFont="1" applyFill="1" applyBorder="1" applyAlignment="1">
      <alignment horizontal="center" vertical="center" wrapText="1"/>
    </xf>
    <xf numFmtId="0" fontId="21" fillId="6" borderId="107" xfId="0" applyFont="1" applyFill="1" applyBorder="1" applyAlignment="1">
      <alignment horizontal="center" vertical="center" wrapText="1"/>
    </xf>
    <xf numFmtId="0" fontId="21" fillId="0" borderId="98" xfId="0" applyFont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1" fillId="6" borderId="100" xfId="0" applyFont="1" applyFill="1" applyBorder="1" applyAlignment="1">
      <alignment horizontal="center" vertical="center" wrapText="1"/>
    </xf>
    <xf numFmtId="0" fontId="21" fillId="6" borderId="102" xfId="0" applyFont="1" applyFill="1" applyBorder="1" applyAlignment="1">
      <alignment horizontal="center" vertical="center" wrapText="1"/>
    </xf>
    <xf numFmtId="0" fontId="21" fillId="6" borderId="103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/>
    </xf>
    <xf numFmtId="0" fontId="0" fillId="6" borderId="97" xfId="0" applyFill="1" applyBorder="1" applyAlignment="1">
      <alignment horizontal="center" vertical="center" wrapText="1"/>
    </xf>
    <xf numFmtId="0" fontId="0" fillId="6" borderId="98" xfId="0" applyFill="1" applyBorder="1" applyAlignment="1">
      <alignment horizontal="center" vertical="center" wrapText="1"/>
    </xf>
    <xf numFmtId="0" fontId="0" fillId="6" borderId="99" xfId="0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horizontal="left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91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25" fillId="6" borderId="21" xfId="0" applyFont="1" applyFill="1" applyBorder="1" applyAlignment="1">
      <alignment horizontal="center" vertical="center" wrapText="1"/>
    </xf>
    <xf numFmtId="0" fontId="25" fillId="6" borderId="23" xfId="0" applyFont="1" applyFill="1" applyBorder="1" applyAlignment="1">
      <alignment horizontal="center" vertical="center" wrapText="1"/>
    </xf>
    <xf numFmtId="0" fontId="25" fillId="6" borderId="24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vertical="center"/>
    </xf>
    <xf numFmtId="0" fontId="1" fillId="4" borderId="8" xfId="0" applyNumberFormat="1" applyFont="1" applyFill="1" applyBorder="1" applyAlignment="1">
      <alignment horizontal="left" vertical="center"/>
    </xf>
    <xf numFmtId="0" fontId="1" fillId="4" borderId="8" xfId="0" applyNumberFormat="1" applyFont="1" applyFill="1" applyBorder="1" applyAlignment="1">
      <alignment horizontal="center" vertical="center"/>
    </xf>
    <xf numFmtId="0" fontId="2" fillId="8" borderId="13" xfId="0" applyNumberFormat="1" applyFont="1" applyFill="1" applyBorder="1" applyAlignment="1">
      <alignment horizontal="center" vertical="center"/>
    </xf>
    <xf numFmtId="0" fontId="2" fillId="7" borderId="13" xfId="0" applyNumberFormat="1" applyFont="1" applyFill="1" applyBorder="1" applyAlignment="1">
      <alignment horizontal="center" vertical="center"/>
    </xf>
    <xf numFmtId="0" fontId="1" fillId="4" borderId="11" xfId="0" applyNumberFormat="1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12" xfId="0" applyNumberFormat="1" applyFont="1" applyFill="1" applyBorder="1" applyAlignment="1">
      <alignment horizontal="center" vertical="center"/>
    </xf>
    <xf numFmtId="0" fontId="2" fillId="8" borderId="95" xfId="0" applyNumberFormat="1" applyFont="1" applyFill="1" applyBorder="1" applyAlignment="1">
      <alignment horizontal="center" vertical="center"/>
    </xf>
    <xf numFmtId="0" fontId="2" fillId="8" borderId="16" xfId="0" applyNumberFormat="1" applyFont="1" applyFill="1" applyBorder="1" applyAlignment="1">
      <alignment horizontal="center" vertical="center"/>
    </xf>
    <xf numFmtId="0" fontId="2" fillId="8" borderId="93" xfId="0" applyNumberFormat="1" applyFont="1" applyFill="1" applyBorder="1" applyAlignment="1">
      <alignment horizontal="center" vertical="center"/>
    </xf>
    <xf numFmtId="0" fontId="2" fillId="8" borderId="18" xfId="0" applyNumberFormat="1" applyFont="1" applyFill="1" applyBorder="1" applyAlignment="1">
      <alignment horizontal="center" vertical="center"/>
    </xf>
    <xf numFmtId="0" fontId="2" fillId="8" borderId="0" xfId="0" applyNumberFormat="1" applyFont="1" applyFill="1" applyBorder="1" applyAlignment="1">
      <alignment horizontal="center" vertical="center"/>
    </xf>
    <xf numFmtId="0" fontId="2" fillId="8" borderId="15" xfId="0" applyNumberFormat="1" applyFont="1" applyFill="1" applyBorder="1" applyAlignment="1">
      <alignment horizontal="center" vertical="center"/>
    </xf>
    <xf numFmtId="0" fontId="2" fillId="13" borderId="95" xfId="0" applyNumberFormat="1" applyFont="1" applyFill="1" applyBorder="1" applyAlignment="1">
      <alignment horizontal="center" vertical="center" wrapText="1"/>
    </xf>
    <xf numFmtId="0" fontId="2" fillId="13" borderId="16" xfId="0" applyNumberFormat="1" applyFont="1" applyFill="1" applyBorder="1" applyAlignment="1">
      <alignment horizontal="center" vertical="center" wrapText="1"/>
    </xf>
    <xf numFmtId="0" fontId="2" fillId="13" borderId="93" xfId="0" applyNumberFormat="1" applyFont="1" applyFill="1" applyBorder="1" applyAlignment="1">
      <alignment horizontal="center" vertical="center" wrapText="1"/>
    </xf>
    <xf numFmtId="0" fontId="2" fillId="13" borderId="18" xfId="0" applyNumberFormat="1" applyFont="1" applyFill="1" applyBorder="1" applyAlignment="1">
      <alignment horizontal="center" vertical="center" wrapText="1"/>
    </xf>
    <xf numFmtId="0" fontId="2" fillId="13" borderId="0" xfId="0" applyNumberFormat="1" applyFont="1" applyFill="1" applyBorder="1" applyAlignment="1">
      <alignment horizontal="center" vertical="center" wrapText="1"/>
    </xf>
    <xf numFmtId="0" fontId="2" fillId="13" borderId="15" xfId="0" applyNumberFormat="1" applyFont="1" applyFill="1" applyBorder="1" applyAlignment="1">
      <alignment horizontal="center" vertical="center" wrapText="1"/>
    </xf>
    <xf numFmtId="0" fontId="2" fillId="13" borderId="17" xfId="0" applyNumberFormat="1" applyFont="1" applyFill="1" applyBorder="1" applyAlignment="1">
      <alignment horizontal="center" vertical="center" wrapText="1"/>
    </xf>
    <xf numFmtId="0" fontId="2" fillId="13" borderId="9" xfId="0" applyNumberFormat="1" applyFont="1" applyFill="1" applyBorder="1" applyAlignment="1">
      <alignment horizontal="center" vertical="center" wrapText="1"/>
    </xf>
    <xf numFmtId="0" fontId="2" fillId="13" borderId="96" xfId="0" applyNumberFormat="1" applyFont="1" applyFill="1" applyBorder="1" applyAlignment="1">
      <alignment horizontal="center" vertical="center" wrapText="1"/>
    </xf>
    <xf numFmtId="0" fontId="30" fillId="0" borderId="16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2" fillId="5" borderId="27" xfId="0" applyNumberFormat="1" applyFont="1" applyFill="1" applyBorder="1" applyAlignment="1">
      <alignment vertical="center"/>
    </xf>
    <xf numFmtId="0" fontId="12" fillId="5" borderId="27" xfId="0" applyNumberFormat="1" applyFont="1" applyFill="1" applyBorder="1" applyAlignment="1">
      <alignment horizontal="center" vertical="center"/>
    </xf>
    <xf numFmtId="0" fontId="12" fillId="5" borderId="27" xfId="0" applyNumberFormat="1" applyFont="1" applyFill="1" applyBorder="1" applyAlignment="1">
      <alignment horizontal="left" vertical="center"/>
    </xf>
    <xf numFmtId="0" fontId="12" fillId="5" borderId="28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 3" xfId="1"/>
    <cellStyle name="Normal 3 2" xfId="2"/>
  </cellStyles>
  <dxfs count="0"/>
  <tableStyles count="0" defaultTableStyle="TableStyleMedium9" defaultPivotStyle="PivotStyleLight16"/>
  <colors>
    <mruColors>
      <color rgb="FF002060"/>
      <color rgb="FFE4BD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178044</xdr:colOff>
      <xdr:row>0</xdr:row>
      <xdr:rowOff>28575</xdr:rowOff>
    </xdr:from>
    <xdr:to>
      <xdr:col>10</xdr:col>
      <xdr:colOff>219900</xdr:colOff>
      <xdr:row>5</xdr:row>
      <xdr:rowOff>3046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67" y="28575"/>
          <a:ext cx="1595164" cy="692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2</xdr:row>
      <xdr:rowOff>130969</xdr:rowOff>
    </xdr:from>
    <xdr:to>
      <xdr:col>9</xdr:col>
      <xdr:colOff>168062</xdr:colOff>
      <xdr:row>7</xdr:row>
      <xdr:rowOff>42594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4" y="428625"/>
          <a:ext cx="1584906" cy="685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31749</xdr:colOff>
      <xdr:row>2</xdr:row>
      <xdr:rowOff>137585</xdr:rowOff>
    </xdr:from>
    <xdr:to>
      <xdr:col>8</xdr:col>
      <xdr:colOff>60905</xdr:colOff>
      <xdr:row>6</xdr:row>
      <xdr:rowOff>293950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433918"/>
          <a:ext cx="1584906" cy="685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4</xdr:row>
      <xdr:rowOff>28575</xdr:rowOff>
    </xdr:from>
    <xdr:to>
      <xdr:col>11</xdr:col>
      <xdr:colOff>3756</xdr:colOff>
      <xdr:row>6</xdr:row>
      <xdr:rowOff>257175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333375"/>
          <a:ext cx="1584906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4</xdr:row>
      <xdr:rowOff>28575</xdr:rowOff>
    </xdr:from>
    <xdr:to>
      <xdr:col>11</xdr:col>
      <xdr:colOff>3756</xdr:colOff>
      <xdr:row>6</xdr:row>
      <xdr:rowOff>257175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38175"/>
          <a:ext cx="1584906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1</xdr:row>
      <xdr:rowOff>28575</xdr:rowOff>
    </xdr:from>
    <xdr:to>
      <xdr:col>5</xdr:col>
      <xdr:colOff>1076324</xdr:colOff>
      <xdr:row>3</xdr:row>
      <xdr:rowOff>257175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4" y="180975"/>
          <a:ext cx="2047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1</xdr:row>
      <xdr:rowOff>28575</xdr:rowOff>
    </xdr:from>
    <xdr:to>
      <xdr:col>5</xdr:col>
      <xdr:colOff>1076324</xdr:colOff>
      <xdr:row>3</xdr:row>
      <xdr:rowOff>257175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4" y="180975"/>
          <a:ext cx="2047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176"/>
  <sheetViews>
    <sheetView tabSelected="1" topLeftCell="B73" zoomScale="130" zoomScaleNormal="130" zoomScaleSheetLayoutView="130" workbookViewId="0">
      <selection activeCell="BG86" sqref="BG86"/>
    </sheetView>
  </sheetViews>
  <sheetFormatPr baseColWidth="10" defaultColWidth="2.7109375" defaultRowHeight="11.25" x14ac:dyDescent="0.2"/>
  <cols>
    <col min="1" max="1" width="2.7109375" style="9"/>
    <col min="2" max="2" width="2.7109375" style="340"/>
    <col min="3" max="3" width="4.42578125" style="9" customWidth="1"/>
    <col min="4" max="6" width="3.28515625" style="9" customWidth="1"/>
    <col min="7" max="7" width="2.28515625" style="9" customWidth="1"/>
    <col min="8" max="8" width="3.28515625" style="9" customWidth="1"/>
    <col min="9" max="9" width="5" style="9" customWidth="1"/>
    <col min="10" max="10" width="2.7109375" style="9" customWidth="1"/>
    <col min="11" max="11" width="4.7109375" style="9" customWidth="1"/>
    <col min="12" max="12" width="3" style="9" customWidth="1"/>
    <col min="13" max="13" width="6.140625" style="9" customWidth="1"/>
    <col min="14" max="14" width="3.28515625" style="9" customWidth="1"/>
    <col min="15" max="15" width="4.140625" style="9" customWidth="1"/>
    <col min="16" max="16" width="3.28515625" style="9" customWidth="1"/>
    <col min="17" max="17" width="2.5703125" style="9" customWidth="1"/>
    <col min="18" max="18" width="5.28515625" style="9" customWidth="1"/>
    <col min="19" max="19" width="2.5703125" style="9" customWidth="1"/>
    <col min="20" max="20" width="4.42578125" style="9" customWidth="1"/>
    <col min="21" max="21" width="3.140625" style="9" customWidth="1"/>
    <col min="22" max="22" width="0.85546875" style="9" customWidth="1"/>
    <col min="23" max="23" width="5.5703125" style="9" customWidth="1"/>
    <col min="24" max="25" width="0.5703125" style="9" customWidth="1"/>
    <col min="26" max="26" width="1" style="9" customWidth="1"/>
    <col min="27" max="27" width="6.5703125" style="9" customWidth="1"/>
    <col min="28" max="28" width="4.7109375" style="9" customWidth="1"/>
    <col min="29" max="29" width="3.85546875" style="9" customWidth="1"/>
    <col min="30" max="30" width="2.7109375" style="9" customWidth="1"/>
    <col min="31" max="31" width="3.5703125" style="9" customWidth="1"/>
    <col min="32" max="32" width="3.28515625" style="9" customWidth="1"/>
    <col min="33" max="33" width="2.5703125" style="9" customWidth="1"/>
    <col min="34" max="34" width="2.28515625" style="9" customWidth="1"/>
    <col min="35" max="35" width="3.140625" style="9" customWidth="1"/>
    <col min="36" max="36" width="2.85546875" style="9" customWidth="1"/>
    <col min="37" max="37" width="3" style="9" customWidth="1"/>
    <col min="38" max="38" width="3.28515625" style="9" customWidth="1"/>
    <col min="39" max="39" width="3.140625" style="9" customWidth="1"/>
    <col min="40" max="40" width="3.28515625" style="9" customWidth="1"/>
    <col min="41" max="41" width="5.7109375" style="9" customWidth="1"/>
    <col min="42" max="42" width="1.42578125" style="9" customWidth="1"/>
    <col min="43" max="43" width="7" style="9" customWidth="1"/>
    <col min="44" max="46" width="3.28515625" style="9" customWidth="1"/>
    <col min="47" max="47" width="1.42578125" style="9" customWidth="1"/>
    <col min="48" max="48" width="3.28515625" style="368" customWidth="1"/>
    <col min="49" max="51" width="2.7109375" style="368"/>
    <col min="52" max="16384" width="2.7109375" style="9"/>
  </cols>
  <sheetData>
    <row r="1" spans="3:48" ht="12" customHeight="1" x14ac:dyDescent="0.2">
      <c r="C1" s="7"/>
      <c r="D1" s="578"/>
      <c r="E1" s="579"/>
      <c r="F1" s="579"/>
      <c r="G1" s="579"/>
      <c r="H1" s="579"/>
      <c r="I1" s="579"/>
      <c r="J1" s="579"/>
      <c r="K1" s="579"/>
      <c r="L1" s="580"/>
      <c r="M1" s="591" t="s">
        <v>29</v>
      </c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3"/>
      <c r="AP1" s="584" t="s">
        <v>132</v>
      </c>
      <c r="AQ1" s="585"/>
      <c r="AR1" s="585"/>
      <c r="AS1" s="585"/>
      <c r="AT1" s="585"/>
      <c r="AU1" s="586"/>
      <c r="AV1" s="168"/>
    </row>
    <row r="2" spans="3:48" ht="12" customHeight="1" x14ac:dyDescent="0.2">
      <c r="C2" s="7"/>
      <c r="D2" s="512"/>
      <c r="E2" s="513"/>
      <c r="F2" s="513"/>
      <c r="G2" s="513"/>
      <c r="H2" s="513"/>
      <c r="I2" s="513"/>
      <c r="J2" s="513"/>
      <c r="K2" s="513"/>
      <c r="L2" s="581"/>
      <c r="M2" s="594"/>
      <c r="N2" s="595"/>
      <c r="O2" s="595"/>
      <c r="P2" s="595"/>
      <c r="Q2" s="595"/>
      <c r="R2" s="595"/>
      <c r="S2" s="595"/>
      <c r="T2" s="595"/>
      <c r="U2" s="595"/>
      <c r="V2" s="595"/>
      <c r="W2" s="595"/>
      <c r="X2" s="595"/>
      <c r="Y2" s="595"/>
      <c r="Z2" s="595"/>
      <c r="AA2" s="595"/>
      <c r="AB2" s="595"/>
      <c r="AC2" s="595"/>
      <c r="AD2" s="595"/>
      <c r="AE2" s="595"/>
      <c r="AF2" s="595"/>
      <c r="AG2" s="595"/>
      <c r="AH2" s="595"/>
      <c r="AI2" s="595"/>
      <c r="AJ2" s="595"/>
      <c r="AK2" s="595"/>
      <c r="AL2" s="595"/>
      <c r="AM2" s="595"/>
      <c r="AN2" s="595"/>
      <c r="AO2" s="596"/>
      <c r="AP2" s="587"/>
      <c r="AQ2" s="587"/>
      <c r="AR2" s="587"/>
      <c r="AS2" s="587"/>
      <c r="AT2" s="587"/>
      <c r="AU2" s="588"/>
      <c r="AV2" s="168"/>
    </row>
    <row r="3" spans="3:48" ht="12" customHeight="1" thickBot="1" x14ac:dyDescent="0.25">
      <c r="C3" s="7"/>
      <c r="D3" s="512"/>
      <c r="E3" s="513"/>
      <c r="F3" s="513"/>
      <c r="G3" s="513"/>
      <c r="H3" s="513"/>
      <c r="I3" s="513"/>
      <c r="J3" s="513"/>
      <c r="K3" s="513"/>
      <c r="L3" s="581"/>
      <c r="M3" s="597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598"/>
      <c r="AL3" s="598"/>
      <c r="AM3" s="598"/>
      <c r="AN3" s="598"/>
      <c r="AO3" s="599"/>
      <c r="AP3" s="589"/>
      <c r="AQ3" s="589"/>
      <c r="AR3" s="589"/>
      <c r="AS3" s="589"/>
      <c r="AT3" s="589"/>
      <c r="AU3" s="590"/>
      <c r="AV3" s="168"/>
    </row>
    <row r="4" spans="3:48" ht="12" customHeight="1" x14ac:dyDescent="0.2">
      <c r="C4" s="7"/>
      <c r="D4" s="512"/>
      <c r="E4" s="513"/>
      <c r="F4" s="513"/>
      <c r="G4" s="513"/>
      <c r="H4" s="513"/>
      <c r="I4" s="513"/>
      <c r="J4" s="513"/>
      <c r="K4" s="513"/>
      <c r="L4" s="581"/>
      <c r="M4" s="131"/>
      <c r="N4" s="540" t="s">
        <v>126</v>
      </c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  <c r="AC4" s="540"/>
      <c r="AD4" s="540"/>
      <c r="AE4" s="540"/>
      <c r="AF4" s="540"/>
      <c r="AG4" s="540"/>
      <c r="AH4" s="540"/>
      <c r="AI4" s="540"/>
      <c r="AJ4" s="540"/>
      <c r="AK4" s="540"/>
      <c r="AL4" s="540"/>
      <c r="AM4" s="540"/>
      <c r="AN4" s="540"/>
      <c r="AO4" s="7"/>
      <c r="AP4" s="7"/>
      <c r="AQ4" s="7"/>
      <c r="AR4" s="7"/>
      <c r="AS4" s="7"/>
      <c r="AT4" s="7"/>
      <c r="AU4" s="25"/>
      <c r="AV4" s="7"/>
    </row>
    <row r="5" spans="3:48" ht="8.25" customHeight="1" x14ac:dyDescent="0.2">
      <c r="C5" s="7"/>
      <c r="D5" s="512"/>
      <c r="E5" s="513"/>
      <c r="F5" s="513"/>
      <c r="G5" s="513"/>
      <c r="H5" s="513"/>
      <c r="I5" s="513"/>
      <c r="J5" s="513"/>
      <c r="K5" s="513"/>
      <c r="L5" s="581"/>
      <c r="M5" s="131"/>
      <c r="N5" s="540"/>
      <c r="O5" s="540"/>
      <c r="P5" s="540"/>
      <c r="Q5" s="540"/>
      <c r="R5" s="540"/>
      <c r="S5" s="540"/>
      <c r="T5" s="540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499"/>
      <c r="AL5" s="499"/>
      <c r="AM5" s="499"/>
      <c r="AN5" s="499"/>
      <c r="AO5" s="7"/>
      <c r="AP5" s="7"/>
      <c r="AQ5" s="7"/>
      <c r="AR5" s="7"/>
      <c r="AS5" s="7"/>
      <c r="AT5" s="7"/>
      <c r="AU5" s="25"/>
      <c r="AV5" s="7"/>
    </row>
    <row r="6" spans="3:48" ht="12" customHeight="1" thickBot="1" x14ac:dyDescent="0.25">
      <c r="C6" s="7"/>
      <c r="D6" s="582"/>
      <c r="E6" s="573"/>
      <c r="F6" s="573"/>
      <c r="G6" s="573"/>
      <c r="H6" s="573"/>
      <c r="I6" s="573"/>
      <c r="J6" s="573"/>
      <c r="K6" s="573"/>
      <c r="L6" s="583"/>
      <c r="M6" s="121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30"/>
      <c r="AV6" s="7"/>
    </row>
    <row r="7" spans="3:48" ht="5.25" customHeight="1" x14ac:dyDescent="0.2">
      <c r="C7" s="8"/>
      <c r="D7" s="1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16"/>
      <c r="AV7" s="8"/>
    </row>
    <row r="8" spans="3:48" ht="3" customHeight="1" thickBot="1" x14ac:dyDescent="0.25">
      <c r="C8" s="8"/>
      <c r="D8" s="354"/>
      <c r="E8" s="11"/>
      <c r="F8" s="11"/>
      <c r="G8" s="11"/>
      <c r="H8" s="11"/>
      <c r="I8" s="10"/>
      <c r="J8" s="10"/>
      <c r="K8" s="11"/>
      <c r="L8" s="11"/>
      <c r="M8" s="11"/>
      <c r="N8" s="11"/>
      <c r="O8" s="11"/>
      <c r="P8" s="11"/>
      <c r="Q8" s="11"/>
      <c r="R8" s="10"/>
      <c r="S8" s="10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0"/>
      <c r="AG8" s="10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355"/>
      <c r="AV8" s="8"/>
    </row>
    <row r="9" spans="3:48" ht="13.5" customHeight="1" thickBot="1" x14ac:dyDescent="0.25">
      <c r="C9" s="7"/>
      <c r="D9" s="232" t="s">
        <v>27</v>
      </c>
      <c r="E9" s="134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538"/>
      <c r="AH9" s="538"/>
      <c r="AI9" s="538"/>
      <c r="AJ9" s="538"/>
      <c r="AK9" s="538"/>
      <c r="AL9" s="538"/>
      <c r="AM9" s="538"/>
      <c r="AN9" s="538"/>
      <c r="AO9" s="539"/>
      <c r="AP9" s="132" t="s">
        <v>19</v>
      </c>
      <c r="AQ9" s="133"/>
      <c r="AR9" s="133"/>
      <c r="AS9" s="545"/>
      <c r="AT9" s="546"/>
      <c r="AU9" s="547"/>
      <c r="AV9" s="8"/>
    </row>
    <row r="10" spans="3:48" ht="5.25" customHeight="1" x14ac:dyDescent="0.2">
      <c r="C10" s="7"/>
      <c r="D10" s="131"/>
      <c r="E10" s="1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378"/>
      <c r="AH10" s="378"/>
      <c r="AI10" s="378"/>
      <c r="AJ10" s="378"/>
      <c r="AK10" s="378"/>
      <c r="AL10" s="378"/>
      <c r="AM10" s="378"/>
      <c r="AN10" s="378"/>
      <c r="AO10" s="378"/>
      <c r="AP10" s="378"/>
      <c r="AQ10" s="378"/>
      <c r="AR10" s="378"/>
      <c r="AS10" s="378"/>
      <c r="AT10" s="378"/>
      <c r="AU10" s="128"/>
      <c r="AV10" s="8"/>
    </row>
    <row r="11" spans="3:48" ht="9" customHeight="1" x14ac:dyDescent="0.2">
      <c r="C11" s="7"/>
      <c r="D11" s="600" t="s">
        <v>128</v>
      </c>
      <c r="E11" s="601"/>
      <c r="F11" s="601"/>
      <c r="G11" s="601"/>
      <c r="H11" s="601"/>
      <c r="I11" s="601"/>
      <c r="J11" s="601"/>
      <c r="K11" s="601"/>
      <c r="L11" s="601"/>
      <c r="M11" s="601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25"/>
      <c r="AV11" s="8"/>
    </row>
    <row r="12" spans="3:48" ht="13.5" customHeight="1" x14ac:dyDescent="0.2">
      <c r="C12" s="7"/>
      <c r="D12" s="600"/>
      <c r="E12" s="601"/>
      <c r="F12" s="601"/>
      <c r="G12" s="601"/>
      <c r="H12" s="601"/>
      <c r="I12" s="601"/>
      <c r="J12" s="601"/>
      <c r="K12" s="601"/>
      <c r="L12" s="601"/>
      <c r="M12" s="601"/>
      <c r="N12" s="374"/>
      <c r="O12" s="33"/>
      <c r="P12" s="437"/>
      <c r="Q12" s="437"/>
      <c r="R12" s="437"/>
      <c r="S12" s="437"/>
      <c r="T12" s="437"/>
      <c r="U12" s="437"/>
      <c r="V12" s="437"/>
      <c r="W12" s="7"/>
      <c r="X12" s="7"/>
      <c r="Y12" s="7"/>
      <c r="Z12" s="368"/>
      <c r="AA12" s="7"/>
      <c r="AB12" s="7"/>
      <c r="AC12" s="7"/>
      <c r="AD12" s="7"/>
      <c r="AE12" s="540"/>
      <c r="AF12" s="540"/>
      <c r="AG12" s="540"/>
      <c r="AH12" s="540"/>
      <c r="AI12" s="540"/>
      <c r="AJ12" s="540"/>
      <c r="AK12" s="540"/>
      <c r="AL12" s="368"/>
      <c r="AM12" s="117" t="s">
        <v>10</v>
      </c>
      <c r="AN12" s="117"/>
      <c r="AO12" s="117"/>
      <c r="AP12" s="117"/>
      <c r="AQ12" s="116"/>
      <c r="AR12" s="118"/>
      <c r="AS12" s="118"/>
      <c r="AT12" s="602"/>
      <c r="AU12" s="603"/>
      <c r="AV12" s="7"/>
    </row>
    <row r="13" spans="3:48" ht="7.5" customHeight="1" x14ac:dyDescent="0.2">
      <c r="C13" s="7"/>
      <c r="D13" s="30"/>
      <c r="E13" s="373"/>
      <c r="F13" s="7"/>
      <c r="G13" s="7"/>
      <c r="H13" s="7"/>
      <c r="I13" s="368"/>
      <c r="J13" s="368"/>
      <c r="K13" s="368"/>
      <c r="L13" s="368"/>
      <c r="M13" s="368"/>
      <c r="N13" s="7"/>
      <c r="O13" s="7"/>
      <c r="P13" s="7"/>
      <c r="Q13" s="7"/>
      <c r="R13" s="7"/>
      <c r="S13" s="368"/>
      <c r="T13" s="368"/>
      <c r="U13" s="368"/>
      <c r="V13" s="368"/>
      <c r="W13" s="7"/>
      <c r="X13" s="7"/>
      <c r="Y13" s="7"/>
      <c r="Z13" s="368"/>
      <c r="AA13" s="7"/>
      <c r="AB13" s="7"/>
      <c r="AC13" s="7"/>
      <c r="AD13" s="7"/>
      <c r="AE13" s="373"/>
      <c r="AF13" s="373"/>
      <c r="AG13" s="373"/>
      <c r="AH13" s="373"/>
      <c r="AI13" s="373"/>
      <c r="AJ13" s="373"/>
      <c r="AK13" s="373"/>
      <c r="AL13" s="368"/>
      <c r="AM13" s="368"/>
      <c r="AN13" s="368"/>
      <c r="AO13" s="7"/>
      <c r="AP13" s="7"/>
      <c r="AQ13" s="368"/>
      <c r="AR13" s="368" t="s">
        <v>12</v>
      </c>
      <c r="AS13" s="368" t="s">
        <v>13</v>
      </c>
      <c r="AT13" s="368" t="s">
        <v>14</v>
      </c>
      <c r="AU13" s="369"/>
      <c r="AV13" s="7"/>
    </row>
    <row r="14" spans="3:48" ht="12.75" customHeight="1" x14ac:dyDescent="0.2">
      <c r="C14" s="7"/>
      <c r="D14" s="30" t="s">
        <v>9</v>
      </c>
      <c r="E14" s="373"/>
      <c r="F14" s="7"/>
      <c r="G14" s="7"/>
      <c r="H14" s="7"/>
      <c r="I14" s="368"/>
      <c r="J14" s="368"/>
      <c r="K14" s="437"/>
      <c r="L14" s="437"/>
      <c r="M14" s="437"/>
      <c r="N14" s="437"/>
      <c r="O14" s="437"/>
      <c r="P14" s="437"/>
      <c r="Q14" s="437"/>
      <c r="R14" s="437"/>
      <c r="S14" s="437"/>
      <c r="T14" s="437"/>
      <c r="U14" s="437"/>
      <c r="V14" s="437"/>
      <c r="W14" s="7"/>
      <c r="X14" s="7"/>
      <c r="Y14" s="7"/>
      <c r="Z14" s="368"/>
      <c r="AA14" s="31" t="s">
        <v>221</v>
      </c>
      <c r="AB14" s="7"/>
      <c r="AC14" s="7"/>
      <c r="AD14" s="7"/>
      <c r="AE14" s="368"/>
      <c r="AF14" s="368"/>
      <c r="AG14" s="368"/>
      <c r="AH14" s="368"/>
      <c r="AI14" s="368"/>
      <c r="AJ14" s="368"/>
      <c r="AK14" s="368"/>
      <c r="AL14" s="368"/>
      <c r="AM14" s="513"/>
      <c r="AN14" s="513"/>
      <c r="AO14" s="7"/>
      <c r="AP14" s="7"/>
      <c r="AQ14" s="368"/>
      <c r="AR14" s="368"/>
      <c r="AS14" s="368"/>
      <c r="AT14" s="368"/>
      <c r="AU14" s="369"/>
      <c r="AV14" s="7"/>
    </row>
    <row r="15" spans="3:48" ht="6" customHeight="1" x14ac:dyDescent="0.2">
      <c r="C15" s="7"/>
      <c r="D15" s="30"/>
      <c r="E15" s="373"/>
      <c r="F15" s="7"/>
      <c r="G15" s="7"/>
      <c r="H15" s="7"/>
      <c r="I15" s="368"/>
      <c r="J15" s="368"/>
      <c r="K15" s="368"/>
      <c r="L15" s="368"/>
      <c r="M15" s="368"/>
      <c r="N15" s="7"/>
      <c r="O15" s="7"/>
      <c r="P15" s="7"/>
      <c r="Q15" s="7"/>
      <c r="R15" s="7"/>
      <c r="S15" s="368"/>
      <c r="T15" s="368"/>
      <c r="U15" s="368"/>
      <c r="V15" s="368"/>
      <c r="W15" s="7"/>
      <c r="X15" s="7"/>
      <c r="Y15" s="7"/>
      <c r="Z15" s="368"/>
      <c r="AA15" s="7"/>
      <c r="AB15" s="7"/>
      <c r="AC15" s="7"/>
      <c r="AD15" s="7"/>
      <c r="AE15" s="368"/>
      <c r="AF15" s="368"/>
      <c r="AG15" s="368"/>
      <c r="AH15" s="368"/>
      <c r="AI15" s="368"/>
      <c r="AJ15" s="368"/>
      <c r="AK15" s="368"/>
      <c r="AL15" s="368"/>
      <c r="AM15" s="368"/>
      <c r="AN15" s="368"/>
      <c r="AO15" s="7"/>
      <c r="AP15" s="7"/>
      <c r="AQ15" s="368"/>
      <c r="AR15" s="368"/>
      <c r="AS15" s="368"/>
      <c r="AT15" s="368"/>
      <c r="AU15" s="369"/>
      <c r="AV15" s="7"/>
    </row>
    <row r="16" spans="3:48" ht="13.5" customHeight="1" x14ac:dyDescent="0.2">
      <c r="C16" s="7"/>
      <c r="D16" s="142" t="s">
        <v>28</v>
      </c>
      <c r="E16" s="376"/>
      <c r="F16" s="126"/>
      <c r="G16" s="141"/>
      <c r="H16" s="141"/>
      <c r="I16" s="366"/>
      <c r="J16" s="366"/>
      <c r="K16" s="141"/>
      <c r="L16" s="141"/>
      <c r="M16" s="366"/>
      <c r="N16" s="141"/>
      <c r="O16" s="126"/>
      <c r="P16" s="126"/>
      <c r="Q16" s="7"/>
      <c r="R16" s="7"/>
      <c r="S16" s="368"/>
      <c r="T16" s="368"/>
      <c r="U16" s="7"/>
      <c r="V16" s="7"/>
      <c r="W16" s="7"/>
      <c r="X16" s="7"/>
      <c r="Y16" s="7"/>
      <c r="Z16" s="368"/>
      <c r="AA16" s="7" t="s">
        <v>222</v>
      </c>
      <c r="AB16" s="368"/>
      <c r="AC16" s="7"/>
      <c r="AD16" s="7"/>
      <c r="AE16" s="7"/>
      <c r="AF16" s="368"/>
      <c r="AG16" s="368"/>
      <c r="AH16" s="368"/>
      <c r="AI16" s="7"/>
      <c r="AJ16" s="368"/>
      <c r="AK16" s="368"/>
      <c r="AL16" s="368"/>
      <c r="AM16" s="368"/>
      <c r="AN16" s="368"/>
      <c r="AO16" s="7"/>
      <c r="AP16" s="7"/>
      <c r="AQ16" s="7"/>
      <c r="AR16" s="368"/>
      <c r="AS16" s="379"/>
      <c r="AT16" s="137"/>
      <c r="AU16" s="143"/>
      <c r="AV16" s="7"/>
    </row>
    <row r="17" spans="2:51" ht="13.5" customHeight="1" x14ac:dyDescent="0.2">
      <c r="C17" s="7"/>
      <c r="D17" s="375" t="s">
        <v>72</v>
      </c>
      <c r="E17" s="7"/>
      <c r="F17" s="125"/>
      <c r="G17" s="23"/>
      <c r="H17" s="533"/>
      <c r="I17" s="437"/>
      <c r="J17" s="437"/>
      <c r="K17" s="437"/>
      <c r="L17" s="437"/>
      <c r="M17" s="125"/>
      <c r="N17" s="23"/>
      <c r="O17" s="7" t="s">
        <v>11</v>
      </c>
      <c r="P17" s="7"/>
      <c r="Q17" s="537"/>
      <c r="R17" s="537"/>
      <c r="S17" s="537"/>
      <c r="T17" s="537"/>
      <c r="U17" s="537"/>
      <c r="V17" s="537"/>
      <c r="W17" s="7"/>
      <c r="X17" s="7"/>
      <c r="Y17" s="7"/>
      <c r="Z17" s="7"/>
      <c r="AA17" s="537"/>
      <c r="AB17" s="537"/>
      <c r="AC17" s="537"/>
      <c r="AD17" s="537"/>
      <c r="AE17" s="537"/>
      <c r="AF17" s="537"/>
      <c r="AG17" s="537"/>
      <c r="AH17" s="537"/>
      <c r="AI17" s="537"/>
      <c r="AJ17" s="537"/>
      <c r="AK17" s="537"/>
      <c r="AL17" s="537"/>
      <c r="AM17" s="537"/>
      <c r="AN17" s="537"/>
      <c r="AO17" s="537"/>
      <c r="AP17" s="537"/>
      <c r="AQ17" s="537"/>
      <c r="AR17" s="368"/>
      <c r="AS17" s="138"/>
      <c r="AT17" s="138"/>
      <c r="AU17" s="144"/>
      <c r="AV17" s="7"/>
    </row>
    <row r="18" spans="2:51" ht="13.5" customHeight="1" x14ac:dyDescent="0.2">
      <c r="C18" s="7"/>
      <c r="D18" s="30"/>
      <c r="E18" s="7"/>
      <c r="F18" s="7"/>
      <c r="G18" s="7"/>
      <c r="H18" s="7"/>
      <c r="I18" s="368"/>
      <c r="J18" s="368"/>
      <c r="K18" s="7"/>
      <c r="L18" s="7"/>
      <c r="M18" s="7"/>
      <c r="N18" s="7"/>
      <c r="O18" s="7"/>
      <c r="P18" s="7"/>
      <c r="Q18" s="7"/>
      <c r="R18" s="368"/>
      <c r="S18" s="368"/>
      <c r="T18" s="7"/>
      <c r="U18" s="7"/>
      <c r="V18" s="7"/>
      <c r="W18" s="7"/>
      <c r="X18" s="7"/>
      <c r="Y18" s="7"/>
      <c r="Z18" s="7"/>
      <c r="AA18" s="7" t="s">
        <v>15</v>
      </c>
      <c r="AB18" s="7"/>
      <c r="AC18" s="533"/>
      <c r="AD18" s="437"/>
      <c r="AE18" s="437"/>
      <c r="AF18" s="437"/>
      <c r="AG18" s="437"/>
      <c r="AH18" s="368"/>
      <c r="AI18" s="368" t="s">
        <v>16</v>
      </c>
      <c r="AJ18" s="437"/>
      <c r="AK18" s="437"/>
      <c r="AL18" s="437"/>
      <c r="AM18" s="437"/>
      <c r="AN18" s="437"/>
      <c r="AO18" s="437"/>
      <c r="AP18" s="437"/>
      <c r="AQ18" s="437"/>
      <c r="AR18" s="368"/>
      <c r="AS18" s="137"/>
      <c r="AT18" s="379"/>
      <c r="AU18" s="380"/>
      <c r="AV18" s="8"/>
    </row>
    <row r="19" spans="2:51" ht="13.5" customHeight="1" x14ac:dyDescent="0.2">
      <c r="C19" s="7"/>
      <c r="D19" s="30"/>
      <c r="E19" s="7"/>
      <c r="F19" s="7"/>
      <c r="G19" s="7"/>
      <c r="H19" s="7"/>
      <c r="I19" s="368"/>
      <c r="J19" s="368"/>
      <c r="K19" s="7"/>
      <c r="L19" s="7"/>
      <c r="M19" s="7"/>
      <c r="N19" s="7"/>
      <c r="O19" s="7"/>
      <c r="P19" s="7"/>
      <c r="Q19" s="7"/>
      <c r="R19" s="368"/>
      <c r="S19" s="368"/>
      <c r="T19" s="7"/>
      <c r="U19" s="7"/>
      <c r="V19" s="7"/>
      <c r="W19" s="7"/>
      <c r="X19" s="7"/>
      <c r="Y19" s="7"/>
      <c r="Z19" s="7"/>
      <c r="AA19" s="7"/>
      <c r="AB19" s="7"/>
      <c r="AC19" s="334"/>
      <c r="AD19" s="368"/>
      <c r="AE19" s="368"/>
      <c r="AF19" s="368"/>
      <c r="AG19" s="368"/>
      <c r="AH19" s="368"/>
      <c r="AI19" s="368"/>
      <c r="AJ19" s="368"/>
      <c r="AK19" s="368"/>
      <c r="AL19" s="368"/>
      <c r="AM19" s="368"/>
      <c r="AN19" s="368"/>
      <c r="AO19" s="368"/>
      <c r="AP19" s="368"/>
      <c r="AQ19" s="368"/>
      <c r="AR19" s="368"/>
      <c r="AS19" s="137"/>
      <c r="AT19" s="379"/>
      <c r="AU19" s="380"/>
      <c r="AV19" s="8"/>
    </row>
    <row r="20" spans="2:51" ht="13.5" customHeight="1" x14ac:dyDescent="0.2">
      <c r="C20" s="7"/>
      <c r="D20" s="551" t="s">
        <v>223</v>
      </c>
      <c r="E20" s="552"/>
      <c r="F20" s="533"/>
      <c r="G20" s="533"/>
      <c r="H20" s="533"/>
      <c r="I20" s="533"/>
      <c r="J20" s="533"/>
      <c r="K20" s="533"/>
      <c r="L20" s="533"/>
      <c r="M20" s="368"/>
      <c r="N20" s="513" t="s">
        <v>224</v>
      </c>
      <c r="O20" s="513"/>
      <c r="P20" s="513"/>
      <c r="Q20" s="513"/>
      <c r="R20" s="437"/>
      <c r="S20" s="437"/>
      <c r="T20" s="437"/>
      <c r="U20" s="437"/>
      <c r="V20" s="437"/>
      <c r="W20" s="437"/>
      <c r="X20" s="7"/>
      <c r="Y20" s="7"/>
      <c r="Z20" s="7"/>
      <c r="AA20" s="552" t="s">
        <v>223</v>
      </c>
      <c r="AB20" s="552"/>
      <c r="AC20" s="533"/>
      <c r="AD20" s="533"/>
      <c r="AE20" s="533"/>
      <c r="AF20" s="533"/>
      <c r="AG20" s="533"/>
      <c r="AH20" s="533"/>
      <c r="AI20" s="533"/>
      <c r="AJ20" s="368"/>
      <c r="AK20" s="513" t="s">
        <v>224</v>
      </c>
      <c r="AL20" s="513"/>
      <c r="AM20" s="513"/>
      <c r="AN20" s="513"/>
      <c r="AO20" s="437"/>
      <c r="AP20" s="437"/>
      <c r="AQ20" s="437"/>
      <c r="AR20" s="437"/>
      <c r="AS20" s="437"/>
      <c r="AT20" s="437"/>
      <c r="AU20" s="380"/>
      <c r="AV20" s="8"/>
    </row>
    <row r="21" spans="2:51" ht="10.5" customHeight="1" thickBot="1" x14ac:dyDescent="0.25">
      <c r="C21" s="8"/>
      <c r="D21" s="142"/>
      <c r="E21" s="126"/>
      <c r="F21" s="126"/>
      <c r="G21" s="126"/>
      <c r="H21" s="126"/>
      <c r="I21" s="372"/>
      <c r="J21" s="372"/>
      <c r="K21" s="126"/>
      <c r="L21" s="126"/>
      <c r="M21" s="126"/>
      <c r="N21" s="126"/>
      <c r="O21" s="126"/>
      <c r="P21" s="126"/>
      <c r="Q21" s="126"/>
      <c r="R21" s="372"/>
      <c r="S21" s="372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372"/>
      <c r="AG21" s="372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91"/>
      <c r="AV21" s="8"/>
    </row>
    <row r="22" spans="2:51" s="2" customFormat="1" ht="24" customHeight="1" thickBot="1" x14ac:dyDescent="0.25">
      <c r="B22" s="344"/>
      <c r="C22" s="7"/>
      <c r="D22" s="232" t="s">
        <v>2</v>
      </c>
      <c r="E22" s="233" t="s">
        <v>78</v>
      </c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45"/>
      <c r="W22" s="8"/>
      <c r="X22" s="137"/>
      <c r="Y22" s="137"/>
      <c r="Z22" s="8"/>
      <c r="AA22" s="232" t="s">
        <v>3</v>
      </c>
      <c r="AB22" s="549" t="s">
        <v>228</v>
      </c>
      <c r="AC22" s="549"/>
      <c r="AD22" s="549"/>
      <c r="AE22" s="549"/>
      <c r="AF22" s="549"/>
      <c r="AG22" s="549"/>
      <c r="AH22" s="549"/>
      <c r="AI22" s="549"/>
      <c r="AJ22" s="549"/>
      <c r="AK22" s="549"/>
      <c r="AL22" s="549"/>
      <c r="AM22" s="549"/>
      <c r="AN22" s="549"/>
      <c r="AO22" s="549"/>
      <c r="AP22" s="549"/>
      <c r="AQ22" s="549"/>
      <c r="AR22" s="549"/>
      <c r="AS22" s="549"/>
      <c r="AT22" s="549"/>
      <c r="AU22" s="550"/>
      <c r="AV22" s="8"/>
      <c r="AW22" s="373"/>
      <c r="AX22" s="373"/>
      <c r="AY22" s="373"/>
    </row>
    <row r="23" spans="2:51" s="2" customFormat="1" ht="3.75" customHeight="1" x14ac:dyDescent="0.2">
      <c r="B23" s="344"/>
      <c r="C23" s="7"/>
      <c r="D23" s="1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16"/>
      <c r="W23" s="8"/>
      <c r="X23" s="137"/>
      <c r="Y23" s="137"/>
      <c r="Z23" s="8"/>
      <c r="AA23" s="19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16"/>
      <c r="AV23" s="8"/>
      <c r="AW23" s="373"/>
      <c r="AX23" s="373"/>
      <c r="AY23" s="373"/>
    </row>
    <row r="24" spans="2:51" s="2" customFormat="1" ht="13.5" customHeight="1" x14ac:dyDescent="0.2">
      <c r="B24" s="344"/>
      <c r="C24" s="7"/>
      <c r="D24" s="543" t="s">
        <v>0</v>
      </c>
      <c r="E24" s="544"/>
      <c r="F24" s="544"/>
      <c r="G24" s="544"/>
      <c r="H24" s="544"/>
      <c r="I24" s="544"/>
      <c r="J24" s="8"/>
      <c r="K24" s="577"/>
      <c r="L24" s="577"/>
      <c r="M24" s="577"/>
      <c r="N24" s="577"/>
      <c r="O24" s="577"/>
      <c r="P24" s="577"/>
      <c r="Q24" s="577"/>
      <c r="R24" s="577"/>
      <c r="S24" s="577"/>
      <c r="T24" s="577"/>
      <c r="U24" s="577"/>
      <c r="V24" s="119"/>
      <c r="W24" s="8"/>
      <c r="X24" s="137"/>
      <c r="Y24" s="137"/>
      <c r="Z24" s="8"/>
      <c r="AA24" s="19"/>
      <c r="AB24" s="373"/>
      <c r="AC24" s="8"/>
      <c r="AD24" s="373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17" t="s">
        <v>60</v>
      </c>
      <c r="AS24" s="17"/>
      <c r="AT24" s="17" t="s">
        <v>18</v>
      </c>
      <c r="AU24" s="16"/>
      <c r="AV24" s="8"/>
      <c r="AW24" s="373"/>
      <c r="AX24" s="373"/>
      <c r="AY24" s="373"/>
    </row>
    <row r="25" spans="2:51" s="2" customFormat="1" ht="6.75" customHeight="1" x14ac:dyDescent="0.2">
      <c r="B25" s="344"/>
      <c r="C25" s="7"/>
      <c r="D25" s="1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119"/>
      <c r="W25" s="8"/>
      <c r="X25" s="137"/>
      <c r="Y25" s="137"/>
      <c r="Z25" s="8"/>
      <c r="AA25" s="375"/>
      <c r="AB25" s="541" t="s">
        <v>239</v>
      </c>
      <c r="AC25" s="541"/>
      <c r="AD25" s="541"/>
      <c r="AE25" s="541"/>
      <c r="AF25" s="541"/>
      <c r="AG25" s="541"/>
      <c r="AH25" s="541"/>
      <c r="AI25" s="541"/>
      <c r="AJ25" s="541"/>
      <c r="AK25" s="541"/>
      <c r="AL25" s="541"/>
      <c r="AM25" s="541"/>
      <c r="AN25" s="541"/>
      <c r="AO25" s="541"/>
      <c r="AP25" s="541"/>
      <c r="AQ25" s="542"/>
      <c r="AR25" s="431"/>
      <c r="AS25" s="373"/>
      <c r="AT25" s="431"/>
      <c r="AU25" s="16"/>
      <c r="AV25" s="8"/>
      <c r="AW25" s="373"/>
      <c r="AX25" s="373"/>
      <c r="AY25" s="373"/>
    </row>
    <row r="26" spans="2:51" s="2" customFormat="1" ht="27" customHeight="1" x14ac:dyDescent="0.2">
      <c r="B26" s="344"/>
      <c r="C26" s="7"/>
      <c r="D26" s="543" t="s">
        <v>1</v>
      </c>
      <c r="E26" s="544"/>
      <c r="F26" s="544"/>
      <c r="G26" s="544"/>
      <c r="H26" s="544"/>
      <c r="I26" s="544"/>
      <c r="J26" s="8"/>
      <c r="K26" s="577"/>
      <c r="L26" s="577"/>
      <c r="M26" s="577"/>
      <c r="N26" s="577"/>
      <c r="O26" s="577"/>
      <c r="P26" s="577"/>
      <c r="Q26" s="577"/>
      <c r="R26" s="577"/>
      <c r="S26" s="577"/>
      <c r="T26" s="577"/>
      <c r="U26" s="577"/>
      <c r="V26" s="16"/>
      <c r="W26" s="8"/>
      <c r="X26" s="137"/>
      <c r="Y26" s="137"/>
      <c r="Z26" s="8"/>
      <c r="AA26" s="375"/>
      <c r="AB26" s="541"/>
      <c r="AC26" s="541"/>
      <c r="AD26" s="541"/>
      <c r="AE26" s="541"/>
      <c r="AF26" s="541"/>
      <c r="AG26" s="541"/>
      <c r="AH26" s="541"/>
      <c r="AI26" s="541"/>
      <c r="AJ26" s="541"/>
      <c r="AK26" s="541"/>
      <c r="AL26" s="541"/>
      <c r="AM26" s="541"/>
      <c r="AN26" s="541"/>
      <c r="AO26" s="541"/>
      <c r="AP26" s="541"/>
      <c r="AQ26" s="542"/>
      <c r="AR26" s="431"/>
      <c r="AS26" s="373"/>
      <c r="AT26" s="431"/>
      <c r="AU26" s="25"/>
      <c r="AV26" s="8"/>
      <c r="AW26" s="373"/>
      <c r="AX26" s="373"/>
      <c r="AY26" s="373"/>
    </row>
    <row r="27" spans="2:51" s="2" customFormat="1" ht="8.25" customHeight="1" x14ac:dyDescent="0.2">
      <c r="B27" s="344"/>
      <c r="C27" s="8"/>
      <c r="D27" s="19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16"/>
      <c r="W27" s="24"/>
      <c r="X27" s="241"/>
      <c r="Y27" s="241"/>
      <c r="Z27" s="8"/>
      <c r="AA27" s="375"/>
      <c r="AB27" s="373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119"/>
      <c r="AV27" s="8"/>
      <c r="AW27" s="373"/>
      <c r="AX27" s="373"/>
      <c r="AY27" s="373"/>
    </row>
    <row r="28" spans="2:51" s="2" customFormat="1" ht="22.5" customHeight="1" x14ac:dyDescent="0.2">
      <c r="B28" s="344"/>
      <c r="C28" s="8"/>
      <c r="D28" s="548" t="s">
        <v>234</v>
      </c>
      <c r="E28" s="475"/>
      <c r="F28" s="475"/>
      <c r="G28" s="475"/>
      <c r="H28" s="475"/>
      <c r="I28" s="475"/>
      <c r="J28" s="24"/>
      <c r="K28" s="576"/>
      <c r="L28" s="576"/>
      <c r="M28" s="576"/>
      <c r="N28" s="576"/>
      <c r="O28" s="576"/>
      <c r="P28" s="576"/>
      <c r="Q28" s="576"/>
      <c r="R28" s="576"/>
      <c r="S28" s="576"/>
      <c r="T28" s="576"/>
      <c r="U28" s="576"/>
      <c r="V28" s="16"/>
      <c r="W28" s="24"/>
      <c r="X28" s="241"/>
      <c r="Y28" s="241"/>
      <c r="Z28" s="8"/>
      <c r="AA28" s="19"/>
      <c r="AB28" s="534" t="s">
        <v>240</v>
      </c>
      <c r="AC28" s="534"/>
      <c r="AD28" s="534"/>
      <c r="AE28" s="534"/>
      <c r="AF28" s="534"/>
      <c r="AG28" s="534"/>
      <c r="AH28" s="534"/>
      <c r="AI28" s="534"/>
      <c r="AJ28" s="534"/>
      <c r="AK28" s="534"/>
      <c r="AL28" s="534"/>
      <c r="AM28" s="534"/>
      <c r="AN28" s="534"/>
      <c r="AO28" s="534"/>
      <c r="AP28" s="534"/>
      <c r="AQ28" s="535"/>
      <c r="AR28" s="431"/>
      <c r="AS28" s="368"/>
      <c r="AT28" s="431"/>
      <c r="AU28" s="119"/>
      <c r="AV28" s="8"/>
      <c r="AW28" s="373"/>
      <c r="AX28" s="373"/>
      <c r="AY28" s="373"/>
    </row>
    <row r="29" spans="2:51" s="2" customFormat="1" ht="11.25" customHeight="1" x14ac:dyDescent="0.2">
      <c r="B29" s="344"/>
      <c r="C29" s="8"/>
      <c r="D29" s="19"/>
      <c r="E29" s="8"/>
      <c r="F29" s="8"/>
      <c r="G29" s="8"/>
      <c r="H29" s="8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16"/>
      <c r="W29" s="24"/>
      <c r="X29" s="241"/>
      <c r="Y29" s="241"/>
      <c r="Z29" s="8"/>
      <c r="AA29" s="19"/>
      <c r="AB29" s="534"/>
      <c r="AC29" s="534"/>
      <c r="AD29" s="534"/>
      <c r="AE29" s="534"/>
      <c r="AF29" s="534"/>
      <c r="AG29" s="534"/>
      <c r="AH29" s="534"/>
      <c r="AI29" s="534"/>
      <c r="AJ29" s="534"/>
      <c r="AK29" s="534"/>
      <c r="AL29" s="534"/>
      <c r="AM29" s="534"/>
      <c r="AN29" s="534"/>
      <c r="AO29" s="534"/>
      <c r="AP29" s="534"/>
      <c r="AQ29" s="535"/>
      <c r="AR29" s="431"/>
      <c r="AS29" s="373"/>
      <c r="AT29" s="431"/>
      <c r="AU29" s="369"/>
      <c r="AV29" s="8"/>
      <c r="AW29" s="373"/>
      <c r="AX29" s="373"/>
      <c r="AY29" s="373"/>
    </row>
    <row r="30" spans="2:51" s="2" customFormat="1" ht="21" customHeight="1" x14ac:dyDescent="0.2">
      <c r="B30" s="344"/>
      <c r="C30" s="8"/>
      <c r="D30" s="543" t="s">
        <v>81</v>
      </c>
      <c r="E30" s="544"/>
      <c r="F30" s="544"/>
      <c r="G30" s="544"/>
      <c r="H30" s="544"/>
      <c r="I30" s="544"/>
      <c r="J30" s="24"/>
      <c r="K30" s="576"/>
      <c r="L30" s="576"/>
      <c r="M30" s="576"/>
      <c r="N30" s="576"/>
      <c r="O30" s="576"/>
      <c r="P30" s="576"/>
      <c r="Q30" s="576"/>
      <c r="R30" s="576"/>
      <c r="S30" s="576"/>
      <c r="T30" s="576"/>
      <c r="U30" s="576"/>
      <c r="V30" s="147"/>
      <c r="W30" s="8"/>
      <c r="X30" s="137"/>
      <c r="Y30" s="137"/>
      <c r="Z30" s="8"/>
      <c r="AA30" s="19"/>
      <c r="AB30" s="534"/>
      <c r="AC30" s="534"/>
      <c r="AD30" s="534"/>
      <c r="AE30" s="534"/>
      <c r="AF30" s="534"/>
      <c r="AG30" s="534"/>
      <c r="AH30" s="534"/>
      <c r="AI30" s="534"/>
      <c r="AJ30" s="534"/>
      <c r="AK30" s="534"/>
      <c r="AL30" s="534"/>
      <c r="AM30" s="534"/>
      <c r="AN30" s="534"/>
      <c r="AO30" s="534"/>
      <c r="AP30" s="534"/>
      <c r="AQ30" s="535"/>
      <c r="AR30" s="431"/>
      <c r="AS30" s="8"/>
      <c r="AT30" s="431"/>
      <c r="AU30" s="16"/>
      <c r="AV30" s="8"/>
      <c r="AW30" s="373"/>
      <c r="AX30" s="373"/>
      <c r="AY30" s="373"/>
    </row>
    <row r="31" spans="2:51" s="2" customFormat="1" ht="8.25" customHeight="1" x14ac:dyDescent="0.2">
      <c r="B31" s="344"/>
      <c r="C31" s="8"/>
      <c r="D31" s="512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16"/>
      <c r="W31" s="8"/>
      <c r="X31" s="137"/>
      <c r="Y31" s="137"/>
      <c r="Z31" s="8"/>
      <c r="AA31" s="30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8"/>
      <c r="AS31" s="373"/>
      <c r="AT31" s="7"/>
      <c r="AU31" s="25"/>
      <c r="AV31" s="8"/>
      <c r="AW31" s="373"/>
      <c r="AX31" s="373"/>
      <c r="AY31" s="373"/>
    </row>
    <row r="32" spans="2:51" s="2" customFormat="1" ht="13.5" customHeight="1" x14ac:dyDescent="0.2">
      <c r="B32" s="344"/>
      <c r="C32" s="8"/>
      <c r="D32" s="543"/>
      <c r="E32" s="544"/>
      <c r="F32" s="544"/>
      <c r="G32" s="544"/>
      <c r="H32" s="544"/>
      <c r="I32" s="544"/>
      <c r="J32" s="544"/>
      <c r="K32" s="544"/>
      <c r="L32" s="544"/>
      <c r="M32" s="544"/>
      <c r="N32" s="544"/>
      <c r="O32" s="544"/>
      <c r="P32" s="544"/>
      <c r="Q32" s="544"/>
      <c r="R32" s="544"/>
      <c r="S32" s="544"/>
      <c r="T32" s="544"/>
      <c r="U32" s="544"/>
      <c r="V32" s="16"/>
      <c r="W32" s="8"/>
      <c r="X32" s="379"/>
      <c r="Y32" s="137"/>
      <c r="Z32" s="8"/>
      <c r="AA32" s="19"/>
      <c r="AB32" s="534" t="s">
        <v>233</v>
      </c>
      <c r="AC32" s="534"/>
      <c r="AD32" s="534"/>
      <c r="AE32" s="534"/>
      <c r="AF32" s="534"/>
      <c r="AG32" s="534"/>
      <c r="AH32" s="534"/>
      <c r="AI32" s="534"/>
      <c r="AJ32" s="534"/>
      <c r="AK32" s="534"/>
      <c r="AL32" s="534"/>
      <c r="AM32" s="534"/>
      <c r="AN32" s="534"/>
      <c r="AO32" s="534"/>
      <c r="AP32" s="534"/>
      <c r="AQ32" s="534"/>
      <c r="AR32" s="431"/>
      <c r="AS32" s="8"/>
      <c r="AT32" s="431"/>
      <c r="AU32" s="16"/>
      <c r="AV32" s="8"/>
      <c r="AW32" s="373"/>
      <c r="AX32" s="373"/>
      <c r="AY32" s="373"/>
    </row>
    <row r="33" spans="2:49" ht="19.5" customHeight="1" x14ac:dyDescent="0.2">
      <c r="C33" s="340"/>
      <c r="D33" s="543" t="s">
        <v>82</v>
      </c>
      <c r="E33" s="544"/>
      <c r="F33" s="544"/>
      <c r="G33" s="544"/>
      <c r="H33" s="544"/>
      <c r="I33" s="544"/>
      <c r="J33" s="24"/>
      <c r="K33" s="576"/>
      <c r="L33" s="576"/>
      <c r="M33" s="576"/>
      <c r="N33" s="576"/>
      <c r="O33" s="576"/>
      <c r="P33" s="576"/>
      <c r="Q33" s="576"/>
      <c r="R33" s="576"/>
      <c r="S33" s="576"/>
      <c r="T33" s="576"/>
      <c r="U33" s="576"/>
      <c r="V33" s="369"/>
      <c r="W33" s="368"/>
      <c r="X33" s="379"/>
      <c r="Y33" s="379"/>
      <c r="Z33" s="368"/>
      <c r="AA33" s="19"/>
      <c r="AB33" s="534"/>
      <c r="AC33" s="534"/>
      <c r="AD33" s="534"/>
      <c r="AE33" s="534"/>
      <c r="AF33" s="534"/>
      <c r="AG33" s="534"/>
      <c r="AH33" s="534"/>
      <c r="AI33" s="534"/>
      <c r="AJ33" s="534"/>
      <c r="AK33" s="534"/>
      <c r="AL33" s="534"/>
      <c r="AM33" s="534"/>
      <c r="AN33" s="534"/>
      <c r="AO33" s="534"/>
      <c r="AP33" s="534"/>
      <c r="AQ33" s="534"/>
      <c r="AR33" s="431"/>
      <c r="AS33" s="368"/>
      <c r="AT33" s="431"/>
      <c r="AU33" s="369"/>
      <c r="AV33" s="8"/>
      <c r="AW33" s="373"/>
    </row>
    <row r="34" spans="2:49" ht="3.75" customHeight="1" thickBot="1" x14ac:dyDescent="0.25">
      <c r="B34" s="7"/>
      <c r="C34" s="340"/>
      <c r="D34" s="120"/>
      <c r="E34" s="114"/>
      <c r="F34" s="114"/>
      <c r="G34" s="114"/>
      <c r="H34" s="242"/>
      <c r="I34" s="21"/>
      <c r="J34" s="573"/>
      <c r="K34" s="573"/>
      <c r="L34" s="367"/>
      <c r="M34" s="114"/>
      <c r="N34" s="114"/>
      <c r="O34" s="114"/>
      <c r="P34" s="114"/>
      <c r="Q34" s="367"/>
      <c r="R34" s="242"/>
      <c r="S34" s="21"/>
      <c r="T34" s="573"/>
      <c r="U34" s="573"/>
      <c r="V34" s="371"/>
      <c r="W34" s="367"/>
      <c r="X34" s="225"/>
      <c r="Y34" s="225"/>
      <c r="Z34" s="367"/>
      <c r="AA34" s="370"/>
      <c r="AB34" s="115"/>
      <c r="AC34" s="115"/>
      <c r="AD34" s="115"/>
      <c r="AE34" s="115"/>
      <c r="AF34" s="573"/>
      <c r="AG34" s="573"/>
      <c r="AH34" s="573"/>
      <c r="AI34" s="573"/>
      <c r="AJ34" s="573"/>
      <c r="AK34" s="573"/>
      <c r="AL34" s="573"/>
      <c r="AM34" s="573"/>
      <c r="AN34" s="573"/>
      <c r="AO34" s="573"/>
      <c r="AP34" s="573"/>
      <c r="AQ34" s="367"/>
      <c r="AR34" s="367"/>
      <c r="AS34" s="367"/>
      <c r="AT34" s="367"/>
      <c r="AU34" s="371"/>
      <c r="AV34" s="8"/>
      <c r="AW34" s="373"/>
    </row>
    <row r="35" spans="2:49" ht="35.25" customHeight="1" thickBot="1" x14ac:dyDescent="0.25">
      <c r="C35" s="7"/>
      <c r="D35" s="243" t="s">
        <v>130</v>
      </c>
      <c r="E35" s="519" t="s">
        <v>252</v>
      </c>
      <c r="F35" s="520"/>
      <c r="G35" s="520"/>
      <c r="H35" s="520"/>
      <c r="I35" s="520"/>
      <c r="J35" s="520"/>
      <c r="K35" s="520"/>
      <c r="L35" s="520"/>
      <c r="M35" s="520"/>
      <c r="N35" s="520"/>
      <c r="O35" s="520"/>
      <c r="P35" s="520"/>
      <c r="Q35" s="520"/>
      <c r="R35" s="520"/>
      <c r="S35" s="520"/>
      <c r="T35" s="520"/>
      <c r="U35" s="520"/>
      <c r="V35" s="520"/>
      <c r="W35" s="520"/>
      <c r="X35" s="520"/>
      <c r="Y35" s="520"/>
      <c r="Z35" s="520"/>
      <c r="AA35" s="350" t="s">
        <v>17</v>
      </c>
      <c r="AB35" s="350" t="s">
        <v>18</v>
      </c>
      <c r="AC35" s="521" t="s">
        <v>226</v>
      </c>
      <c r="AD35" s="522"/>
      <c r="AE35" s="522"/>
      <c r="AF35" s="522"/>
      <c r="AG35" s="522"/>
      <c r="AH35" s="522"/>
      <c r="AI35" s="522"/>
      <c r="AJ35" s="522"/>
      <c r="AK35" s="522"/>
      <c r="AL35" s="522"/>
      <c r="AM35" s="522"/>
      <c r="AN35" s="522"/>
      <c r="AO35" s="522"/>
      <c r="AP35" s="522"/>
      <c r="AQ35" s="522"/>
      <c r="AR35" s="522"/>
      <c r="AS35" s="522"/>
      <c r="AT35" s="522"/>
      <c r="AU35" s="523"/>
      <c r="AV35" s="8"/>
    </row>
    <row r="36" spans="2:49" ht="12.75" customHeight="1" x14ac:dyDescent="0.2">
      <c r="C36" s="136"/>
      <c r="D36" s="234" t="s">
        <v>30</v>
      </c>
      <c r="E36" s="235" t="s">
        <v>31</v>
      </c>
      <c r="F36" s="150"/>
      <c r="G36" s="150"/>
      <c r="H36" s="150"/>
      <c r="I36" s="150"/>
      <c r="J36" s="150"/>
      <c r="K36" s="151"/>
      <c r="L36" s="151"/>
      <c r="M36" s="150"/>
      <c r="N36" s="150"/>
      <c r="O36" s="152"/>
      <c r="P36" s="150"/>
      <c r="Q36" s="151"/>
      <c r="R36" s="150"/>
      <c r="S36" s="151"/>
      <c r="T36" s="151"/>
      <c r="U36" s="151"/>
      <c r="V36" s="151"/>
      <c r="W36" s="151"/>
      <c r="X36" s="151"/>
      <c r="Y36" s="151"/>
      <c r="Z36" s="151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1"/>
      <c r="AS36" s="151"/>
      <c r="AT36" s="151"/>
      <c r="AU36" s="153"/>
      <c r="AV36" s="353"/>
      <c r="AW36" s="373"/>
    </row>
    <row r="37" spans="2:49" ht="4.5" customHeight="1" x14ac:dyDescent="0.2">
      <c r="C37" s="127"/>
      <c r="D37" s="159"/>
      <c r="E37" s="372"/>
      <c r="F37" s="376"/>
      <c r="G37" s="376"/>
      <c r="H37" s="376"/>
      <c r="I37" s="372"/>
      <c r="J37" s="372"/>
      <c r="K37" s="372"/>
      <c r="L37" s="372"/>
      <c r="M37" s="372"/>
      <c r="N37" s="372"/>
      <c r="O37" s="372"/>
      <c r="P37" s="372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60"/>
      <c r="AV37" s="155"/>
      <c r="AW37" s="373"/>
    </row>
    <row r="38" spans="2:49" ht="13.5" customHeight="1" x14ac:dyDescent="0.2">
      <c r="C38" s="340"/>
      <c r="D38" s="514" t="s">
        <v>32</v>
      </c>
      <c r="E38" s="515"/>
      <c r="F38" s="515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5"/>
      <c r="S38" s="515"/>
      <c r="T38" s="515"/>
      <c r="U38" s="515"/>
      <c r="V38" s="515"/>
      <c r="W38" s="515"/>
      <c r="X38" s="515"/>
      <c r="Y38" s="515"/>
      <c r="Z38" s="515"/>
      <c r="AA38" s="515"/>
      <c r="AB38" s="515"/>
      <c r="AC38" s="515"/>
      <c r="AD38" s="515"/>
      <c r="AE38" s="515"/>
      <c r="AF38" s="515"/>
      <c r="AG38" s="515"/>
      <c r="AH38" s="515"/>
      <c r="AI38" s="515"/>
      <c r="AJ38" s="515"/>
      <c r="AK38" s="515"/>
      <c r="AL38" s="515"/>
      <c r="AM38" s="515"/>
      <c r="AN38" s="515"/>
      <c r="AO38" s="515"/>
      <c r="AP38" s="515"/>
      <c r="AQ38" s="515"/>
      <c r="AR38" s="515"/>
      <c r="AS38" s="515"/>
      <c r="AT38" s="515"/>
      <c r="AU38" s="516"/>
      <c r="AV38" s="148"/>
      <c r="AW38" s="373"/>
    </row>
    <row r="39" spans="2:49" ht="9" customHeight="1" x14ac:dyDescent="0.2">
      <c r="C39" s="340"/>
      <c r="D39" s="161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372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372"/>
      <c r="AS39" s="372"/>
      <c r="AT39" s="149"/>
      <c r="AU39" s="162"/>
      <c r="AV39" s="148"/>
      <c r="AW39" s="373"/>
    </row>
    <row r="40" spans="2:49" ht="13.5" customHeight="1" x14ac:dyDescent="0.2">
      <c r="C40" s="340"/>
      <c r="D40" s="161"/>
      <c r="E40" s="335"/>
      <c r="F40" s="335"/>
      <c r="G40" s="517" t="s">
        <v>33</v>
      </c>
      <c r="H40" s="517"/>
      <c r="I40" s="517"/>
      <c r="J40" s="154"/>
      <c r="K40" s="335"/>
      <c r="L40" s="335"/>
      <c r="M40" s="335"/>
      <c r="N40" s="517" t="s">
        <v>34</v>
      </c>
      <c r="O40" s="517"/>
      <c r="P40" s="517"/>
      <c r="Q40" s="517"/>
      <c r="R40" s="140"/>
      <c r="S40" s="372"/>
      <c r="T40" s="372"/>
      <c r="U40" s="372"/>
      <c r="V40" s="517" t="s">
        <v>35</v>
      </c>
      <c r="W40" s="517"/>
      <c r="X40" s="517"/>
      <c r="Y40" s="517"/>
      <c r="Z40" s="517"/>
      <c r="AA40" s="517"/>
      <c r="AB40" s="189"/>
      <c r="AC40" s="126"/>
      <c r="AD40" s="517" t="s">
        <v>36</v>
      </c>
      <c r="AE40" s="517"/>
      <c r="AF40" s="517"/>
      <c r="AG40" s="517"/>
      <c r="AH40" s="517"/>
      <c r="AI40" s="536"/>
      <c r="AJ40" s="140"/>
      <c r="AK40" s="126"/>
      <c r="AL40" s="126"/>
      <c r="AM40" s="126"/>
      <c r="AN40" s="517" t="s">
        <v>37</v>
      </c>
      <c r="AO40" s="517"/>
      <c r="AP40" s="517"/>
      <c r="AQ40" s="517"/>
      <c r="AR40" s="517"/>
      <c r="AS40" s="377"/>
      <c r="AT40" s="149"/>
      <c r="AU40" s="162"/>
      <c r="AV40" s="148"/>
      <c r="AW40" s="373"/>
    </row>
    <row r="41" spans="2:49" ht="3.75" customHeight="1" x14ac:dyDescent="0.2">
      <c r="C41" s="340"/>
      <c r="D41" s="161"/>
      <c r="E41" s="335"/>
      <c r="F41" s="335"/>
      <c r="G41" s="372"/>
      <c r="H41" s="372"/>
      <c r="I41" s="372"/>
      <c r="J41" s="335"/>
      <c r="K41" s="335"/>
      <c r="L41" s="335"/>
      <c r="M41" s="335"/>
      <c r="N41" s="372"/>
      <c r="O41" s="372"/>
      <c r="P41" s="372"/>
      <c r="Q41" s="372"/>
      <c r="R41" s="126"/>
      <c r="S41" s="372"/>
      <c r="T41" s="372"/>
      <c r="U41" s="372"/>
      <c r="V41" s="372"/>
      <c r="W41" s="372"/>
      <c r="X41" s="372"/>
      <c r="Y41" s="372"/>
      <c r="Z41" s="372"/>
      <c r="AA41" s="372"/>
      <c r="AB41" s="149"/>
      <c r="AC41" s="126"/>
      <c r="AD41" s="372"/>
      <c r="AE41" s="372"/>
      <c r="AF41" s="372"/>
      <c r="AG41" s="372"/>
      <c r="AH41" s="372"/>
      <c r="AI41" s="372"/>
      <c r="AJ41" s="126"/>
      <c r="AK41" s="126"/>
      <c r="AL41" s="126"/>
      <c r="AM41" s="126"/>
      <c r="AN41" s="372"/>
      <c r="AO41" s="372"/>
      <c r="AP41" s="372"/>
      <c r="AQ41" s="372"/>
      <c r="AR41" s="372"/>
      <c r="AS41" s="372"/>
      <c r="AT41" s="149"/>
      <c r="AU41" s="162"/>
      <c r="AV41" s="148"/>
      <c r="AW41" s="373"/>
    </row>
    <row r="42" spans="2:49" ht="13.5" customHeight="1" x14ac:dyDescent="0.2">
      <c r="C42" s="340"/>
      <c r="D42" s="159"/>
      <c r="E42" s="126"/>
      <c r="F42" s="517" t="s">
        <v>73</v>
      </c>
      <c r="G42" s="517"/>
      <c r="H42" s="517"/>
      <c r="I42" s="517"/>
      <c r="J42" s="366"/>
      <c r="K42" s="366"/>
      <c r="L42" s="366"/>
      <c r="M42" s="141"/>
      <c r="N42" s="141"/>
      <c r="O42" s="199"/>
      <c r="P42" s="141"/>
      <c r="Q42" s="372"/>
      <c r="R42" s="126"/>
      <c r="S42" s="372"/>
      <c r="T42" s="372"/>
      <c r="U42" s="372"/>
      <c r="V42" s="372"/>
      <c r="W42" s="372"/>
      <c r="X42" s="372"/>
      <c r="Y42" s="372"/>
      <c r="Z42" s="372"/>
      <c r="AA42" s="148"/>
      <c r="AB42" s="148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372"/>
      <c r="AS42" s="372"/>
      <c r="AT42" s="149"/>
      <c r="AU42" s="162"/>
      <c r="AV42" s="148"/>
      <c r="AW42" s="373"/>
    </row>
    <row r="43" spans="2:49" ht="5.25" customHeight="1" x14ac:dyDescent="0.2">
      <c r="C43" s="340"/>
      <c r="D43" s="159"/>
      <c r="E43" s="126"/>
      <c r="F43" s="126"/>
      <c r="G43" s="126"/>
      <c r="H43" s="126"/>
      <c r="I43" s="372"/>
      <c r="J43" s="372"/>
      <c r="K43" s="372"/>
      <c r="L43" s="372"/>
      <c r="M43" s="126"/>
      <c r="N43" s="126"/>
      <c r="O43" s="376"/>
      <c r="P43" s="126"/>
      <c r="Q43" s="372"/>
      <c r="R43" s="126"/>
      <c r="S43" s="372"/>
      <c r="T43" s="372"/>
      <c r="U43" s="372"/>
      <c r="V43" s="372"/>
      <c r="W43" s="372"/>
      <c r="X43" s="372"/>
      <c r="Y43" s="372"/>
      <c r="Z43" s="372"/>
      <c r="AA43" s="148"/>
      <c r="AB43" s="148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372"/>
      <c r="AS43" s="372"/>
      <c r="AT43" s="149"/>
      <c r="AU43" s="162"/>
      <c r="AV43" s="148"/>
      <c r="AW43" s="373"/>
    </row>
    <row r="44" spans="2:49" ht="13.5" customHeight="1" x14ac:dyDescent="0.2">
      <c r="C44" s="340"/>
      <c r="D44" s="514" t="s">
        <v>38</v>
      </c>
      <c r="E44" s="515"/>
      <c r="F44" s="515"/>
      <c r="G44" s="515"/>
      <c r="H44" s="515"/>
      <c r="I44" s="515"/>
      <c r="J44" s="515"/>
      <c r="K44" s="515"/>
      <c r="L44" s="515"/>
      <c r="M44" s="515"/>
      <c r="N44" s="515"/>
      <c r="O44" s="515"/>
      <c r="P44" s="515"/>
      <c r="Q44" s="515"/>
      <c r="R44" s="515"/>
      <c r="S44" s="515"/>
      <c r="T44" s="515"/>
      <c r="U44" s="515"/>
      <c r="V44" s="515"/>
      <c r="W44" s="515"/>
      <c r="X44" s="515"/>
      <c r="Y44" s="515"/>
      <c r="Z44" s="515"/>
      <c r="AA44" s="515"/>
      <c r="AB44" s="515"/>
      <c r="AC44" s="515"/>
      <c r="AD44" s="515"/>
      <c r="AE44" s="515"/>
      <c r="AF44" s="515"/>
      <c r="AG44" s="515"/>
      <c r="AH44" s="515"/>
      <c r="AI44" s="515"/>
      <c r="AJ44" s="515"/>
      <c r="AK44" s="515"/>
      <c r="AL44" s="515"/>
      <c r="AM44" s="515"/>
      <c r="AN44" s="515"/>
      <c r="AO44" s="515"/>
      <c r="AP44" s="515"/>
      <c r="AQ44" s="515"/>
      <c r="AR44" s="515"/>
      <c r="AS44" s="515"/>
      <c r="AT44" s="515"/>
      <c r="AU44" s="516"/>
      <c r="AV44" s="148"/>
      <c r="AW44" s="373"/>
    </row>
    <row r="45" spans="2:49" ht="5.25" customHeight="1" x14ac:dyDescent="0.2">
      <c r="C45" s="340"/>
      <c r="D45" s="163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64"/>
      <c r="AV45" s="148"/>
      <c r="AW45" s="373"/>
    </row>
    <row r="46" spans="2:49" ht="10.5" customHeight="1" x14ac:dyDescent="0.2">
      <c r="C46" s="340"/>
      <c r="D46" s="163"/>
      <c r="E46" s="156"/>
      <c r="F46" s="156"/>
      <c r="G46" s="156"/>
      <c r="H46" s="156"/>
      <c r="I46" s="156"/>
      <c r="J46" s="156"/>
      <c r="K46" s="517" t="s">
        <v>39</v>
      </c>
      <c r="L46" s="517"/>
      <c r="M46" s="517"/>
      <c r="N46" s="517"/>
      <c r="O46" s="517"/>
      <c r="P46" s="517"/>
      <c r="Q46" s="517"/>
      <c r="R46" s="157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517" t="s">
        <v>40</v>
      </c>
      <c r="AE46" s="517"/>
      <c r="AF46" s="517"/>
      <c r="AG46" s="517"/>
      <c r="AH46" s="517"/>
      <c r="AI46" s="157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64"/>
      <c r="AV46" s="148"/>
      <c r="AW46" s="373"/>
    </row>
    <row r="47" spans="2:49" ht="3.75" customHeight="1" x14ac:dyDescent="0.2">
      <c r="C47" s="340"/>
      <c r="D47" s="163"/>
      <c r="E47" s="156"/>
      <c r="F47" s="156"/>
      <c r="G47" s="156"/>
      <c r="H47" s="156"/>
      <c r="I47" s="156"/>
      <c r="J47" s="156"/>
      <c r="K47" s="372"/>
      <c r="L47" s="372"/>
      <c r="M47" s="372"/>
      <c r="N47" s="372"/>
      <c r="O47" s="372"/>
      <c r="P47" s="372"/>
      <c r="Q47" s="372"/>
      <c r="R47" s="192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372"/>
      <c r="AE47" s="372"/>
      <c r="AF47" s="372"/>
      <c r="AG47" s="372"/>
      <c r="AH47" s="372"/>
      <c r="AI47" s="192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64"/>
      <c r="AV47" s="148"/>
      <c r="AW47" s="373"/>
    </row>
    <row r="48" spans="2:49" ht="10.5" customHeight="1" x14ac:dyDescent="0.2">
      <c r="C48" s="340"/>
      <c r="D48" s="563" t="s">
        <v>74</v>
      </c>
      <c r="E48" s="564"/>
      <c r="F48" s="564"/>
      <c r="G48" s="564"/>
      <c r="H48" s="564"/>
      <c r="I48" s="564"/>
      <c r="J48" s="564"/>
      <c r="K48" s="564"/>
      <c r="L48" s="564"/>
      <c r="M48" s="564"/>
      <c r="N48" s="564"/>
      <c r="O48" s="564"/>
      <c r="P48" s="564"/>
      <c r="Q48" s="564"/>
      <c r="R48" s="564"/>
      <c r="S48" s="564"/>
      <c r="T48" s="564"/>
      <c r="U48" s="564"/>
      <c r="V48" s="564"/>
      <c r="W48" s="564"/>
      <c r="X48" s="564"/>
      <c r="Y48" s="564"/>
      <c r="Z48" s="564"/>
      <c r="AA48" s="564"/>
      <c r="AB48" s="564"/>
      <c r="AC48" s="564"/>
      <c r="AD48" s="564"/>
      <c r="AE48" s="564"/>
      <c r="AF48" s="564"/>
      <c r="AG48" s="564"/>
      <c r="AH48" s="564"/>
      <c r="AI48" s="564"/>
      <c r="AJ48" s="564"/>
      <c r="AK48" s="564"/>
      <c r="AL48" s="564"/>
      <c r="AM48" s="564"/>
      <c r="AN48" s="564"/>
      <c r="AO48" s="564"/>
      <c r="AP48" s="564"/>
      <c r="AQ48" s="564"/>
      <c r="AR48" s="564"/>
      <c r="AS48" s="564"/>
      <c r="AT48" s="564"/>
      <c r="AU48" s="565"/>
      <c r="AV48" s="148"/>
      <c r="AW48" s="373"/>
    </row>
    <row r="49" spans="3:49" ht="3" customHeight="1" x14ac:dyDescent="0.2">
      <c r="C49" s="340"/>
      <c r="D49" s="163"/>
      <c r="E49" s="156"/>
      <c r="F49" s="156"/>
      <c r="G49" s="156"/>
      <c r="H49" s="156"/>
      <c r="I49" s="156"/>
      <c r="J49" s="156"/>
      <c r="K49" s="372"/>
      <c r="L49" s="372"/>
      <c r="M49" s="372"/>
      <c r="N49" s="372"/>
      <c r="O49" s="372"/>
      <c r="P49" s="372"/>
      <c r="Q49" s="372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372"/>
      <c r="AE49" s="372"/>
      <c r="AF49" s="372"/>
      <c r="AG49" s="372"/>
      <c r="AH49" s="372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64"/>
      <c r="AV49" s="148"/>
      <c r="AW49" s="373"/>
    </row>
    <row r="50" spans="3:49" ht="13.5" customHeight="1" x14ac:dyDescent="0.2">
      <c r="C50" s="340"/>
      <c r="D50" s="163"/>
      <c r="E50" s="518" t="s">
        <v>235</v>
      </c>
      <c r="F50" s="518"/>
      <c r="G50" s="518"/>
      <c r="H50" s="518"/>
      <c r="I50" s="518"/>
      <c r="J50" s="518"/>
      <c r="K50" s="518"/>
      <c r="L50" s="518"/>
      <c r="M50" s="518"/>
      <c r="N50" s="518"/>
      <c r="O50" s="518"/>
      <c r="P50" s="518"/>
      <c r="Q50" s="518"/>
      <c r="R50" s="518"/>
      <c r="S50" s="518"/>
      <c r="T50" s="518"/>
      <c r="U50" s="518"/>
      <c r="V50" s="518"/>
      <c r="W50" s="518"/>
      <c r="X50" s="518"/>
      <c r="Y50" s="518"/>
      <c r="Z50" s="518"/>
      <c r="AA50" s="518"/>
      <c r="AB50" s="518"/>
      <c r="AC50" s="518"/>
      <c r="AD50" s="518"/>
      <c r="AE50" s="518"/>
      <c r="AF50" s="518"/>
      <c r="AG50" s="518"/>
      <c r="AH50" s="518"/>
      <c r="AI50" s="518"/>
      <c r="AJ50" s="518"/>
      <c r="AK50" s="518"/>
      <c r="AL50" s="518"/>
      <c r="AM50" s="518"/>
      <c r="AN50" s="518"/>
      <c r="AO50" s="518"/>
      <c r="AP50" s="518"/>
      <c r="AQ50" s="518"/>
      <c r="AR50" s="156"/>
      <c r="AS50" s="156"/>
      <c r="AT50" s="156"/>
      <c r="AU50" s="164"/>
      <c r="AV50" s="148"/>
      <c r="AW50" s="373"/>
    </row>
    <row r="51" spans="3:49" ht="3.75" customHeight="1" x14ac:dyDescent="0.2">
      <c r="C51" s="340"/>
      <c r="D51" s="163"/>
      <c r="E51" s="156"/>
      <c r="F51" s="156"/>
      <c r="G51" s="156"/>
      <c r="H51" s="156"/>
      <c r="I51" s="156"/>
      <c r="J51" s="156"/>
      <c r="K51" s="372"/>
      <c r="L51" s="372"/>
      <c r="M51" s="372"/>
      <c r="N51" s="372"/>
      <c r="O51" s="372"/>
      <c r="P51" s="372"/>
      <c r="Q51" s="372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372"/>
      <c r="AE51" s="372"/>
      <c r="AF51" s="372"/>
      <c r="AG51" s="372"/>
      <c r="AH51" s="372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64"/>
      <c r="AV51" s="148"/>
      <c r="AW51" s="373"/>
    </row>
    <row r="52" spans="3:49" ht="12" customHeight="1" x14ac:dyDescent="0.2">
      <c r="C52" s="340"/>
      <c r="D52" s="163"/>
      <c r="E52" s="368"/>
      <c r="F52" s="570" t="s">
        <v>79</v>
      </c>
      <c r="G52" s="570"/>
      <c r="H52" s="570"/>
      <c r="I52" s="570"/>
      <c r="J52" s="570"/>
      <c r="K52" s="495"/>
      <c r="L52" s="495"/>
      <c r="M52" s="7"/>
      <c r="N52" s="335"/>
      <c r="O52" s="335"/>
      <c r="P52" s="559" t="s">
        <v>67</v>
      </c>
      <c r="Q52" s="560"/>
      <c r="R52" s="560"/>
      <c r="S52" s="570"/>
      <c r="T52" s="570"/>
      <c r="U52" s="336"/>
      <c r="V52" s="335"/>
      <c r="W52" s="335"/>
      <c r="X52" s="335"/>
      <c r="Y52" s="335"/>
      <c r="Z52" s="335"/>
      <c r="AA52" s="570" t="s">
        <v>71</v>
      </c>
      <c r="AB52" s="570"/>
      <c r="AC52" s="570"/>
      <c r="AD52" s="570"/>
      <c r="AE52" s="566"/>
      <c r="AF52" s="567"/>
      <c r="AG52" s="368"/>
      <c r="AH52" s="368"/>
      <c r="AI52" s="559" t="s">
        <v>69</v>
      </c>
      <c r="AJ52" s="560"/>
      <c r="AK52" s="560"/>
      <c r="AL52" s="560"/>
      <c r="AM52" s="571"/>
      <c r="AN52" s="559"/>
      <c r="AO52" s="571"/>
      <c r="AP52" s="368"/>
      <c r="AQ52" s="368"/>
      <c r="AR52" s="156"/>
      <c r="AS52" s="156"/>
      <c r="AT52" s="156"/>
      <c r="AU52" s="164"/>
      <c r="AV52" s="148"/>
      <c r="AW52" s="373"/>
    </row>
    <row r="53" spans="3:49" ht="18" customHeight="1" x14ac:dyDescent="0.2">
      <c r="C53" s="340"/>
      <c r="D53" s="163"/>
      <c r="E53" s="368"/>
      <c r="F53" s="570"/>
      <c r="G53" s="570"/>
      <c r="H53" s="570"/>
      <c r="I53" s="570"/>
      <c r="J53" s="570"/>
      <c r="K53" s="495"/>
      <c r="L53" s="495"/>
      <c r="M53" s="7"/>
      <c r="N53" s="335"/>
      <c r="O53" s="335"/>
      <c r="P53" s="561"/>
      <c r="Q53" s="562"/>
      <c r="R53" s="562"/>
      <c r="S53" s="570"/>
      <c r="T53" s="570"/>
      <c r="U53" s="336"/>
      <c r="V53" s="335"/>
      <c r="W53" s="335"/>
      <c r="X53" s="335"/>
      <c r="Y53" s="335"/>
      <c r="Z53" s="335"/>
      <c r="AA53" s="570"/>
      <c r="AB53" s="570"/>
      <c r="AC53" s="570"/>
      <c r="AD53" s="570"/>
      <c r="AE53" s="568"/>
      <c r="AF53" s="569"/>
      <c r="AG53" s="368"/>
      <c r="AH53" s="368"/>
      <c r="AI53" s="561"/>
      <c r="AJ53" s="562"/>
      <c r="AK53" s="562"/>
      <c r="AL53" s="562"/>
      <c r="AM53" s="572"/>
      <c r="AN53" s="561"/>
      <c r="AO53" s="572"/>
      <c r="AP53" s="368"/>
      <c r="AQ53" s="368"/>
      <c r="AR53" s="156"/>
      <c r="AS53" s="156"/>
      <c r="AT53" s="156"/>
      <c r="AU53" s="164"/>
      <c r="AV53" s="148"/>
      <c r="AW53" s="373"/>
    </row>
    <row r="54" spans="3:49" ht="5.25" customHeight="1" x14ac:dyDescent="0.2">
      <c r="C54" s="340"/>
      <c r="D54" s="163"/>
      <c r="E54" s="156"/>
      <c r="F54" s="156"/>
      <c r="G54" s="156"/>
      <c r="H54" s="156"/>
      <c r="I54" s="156"/>
      <c r="J54" s="156"/>
      <c r="K54" s="372"/>
      <c r="L54" s="372"/>
      <c r="M54" s="372"/>
      <c r="N54" s="372"/>
      <c r="O54" s="372"/>
      <c r="P54" s="372"/>
      <c r="Q54" s="372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372"/>
      <c r="AE54" s="372"/>
      <c r="AF54" s="372"/>
      <c r="AG54" s="372"/>
      <c r="AH54" s="372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64"/>
      <c r="AV54" s="148"/>
      <c r="AW54" s="373"/>
    </row>
    <row r="55" spans="3:49" ht="12.75" customHeight="1" x14ac:dyDescent="0.2">
      <c r="C55" s="340"/>
      <c r="D55" s="530" t="s">
        <v>63</v>
      </c>
      <c r="E55" s="531"/>
      <c r="F55" s="531"/>
      <c r="G55" s="531"/>
      <c r="H55" s="531"/>
      <c r="I55" s="531"/>
      <c r="J55" s="531"/>
      <c r="K55" s="531"/>
      <c r="L55" s="531"/>
      <c r="M55" s="531"/>
      <c r="N55" s="531"/>
      <c r="O55" s="531"/>
      <c r="P55" s="531"/>
      <c r="Q55" s="531"/>
      <c r="R55" s="531"/>
      <c r="S55" s="531"/>
      <c r="T55" s="531"/>
      <c r="U55" s="531"/>
      <c r="V55" s="531"/>
      <c r="W55" s="531"/>
      <c r="X55" s="531"/>
      <c r="Y55" s="531"/>
      <c r="Z55" s="531"/>
      <c r="AA55" s="531"/>
      <c r="AB55" s="531"/>
      <c r="AC55" s="531"/>
      <c r="AD55" s="531"/>
      <c r="AE55" s="531"/>
      <c r="AF55" s="531"/>
      <c r="AG55" s="531"/>
      <c r="AH55" s="531"/>
      <c r="AI55" s="531"/>
      <c r="AJ55" s="531"/>
      <c r="AK55" s="531"/>
      <c r="AL55" s="531"/>
      <c r="AM55" s="531"/>
      <c r="AN55" s="531"/>
      <c r="AO55" s="531"/>
      <c r="AP55" s="531"/>
      <c r="AQ55" s="531"/>
      <c r="AR55" s="531"/>
      <c r="AS55" s="531"/>
      <c r="AT55" s="531"/>
      <c r="AU55" s="532"/>
      <c r="AV55" s="148"/>
      <c r="AW55" s="373"/>
    </row>
    <row r="56" spans="3:49" ht="12" customHeight="1" x14ac:dyDescent="0.2">
      <c r="C56" s="340"/>
      <c r="D56" s="553" t="s">
        <v>225</v>
      </c>
      <c r="E56" s="554"/>
      <c r="F56" s="554"/>
      <c r="G56" s="554"/>
      <c r="H56" s="555"/>
      <c r="I56" s="193" t="s">
        <v>66</v>
      </c>
      <c r="J56" s="194"/>
      <c r="K56" s="195"/>
      <c r="L56" s="194"/>
      <c r="M56" s="194" t="s">
        <v>75</v>
      </c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7"/>
      <c r="AA56" s="194"/>
      <c r="AB56" s="195"/>
      <c r="AC56" s="194"/>
      <c r="AD56" s="195"/>
      <c r="AE56" s="195"/>
      <c r="AF56" s="194"/>
      <c r="AG56" s="194"/>
      <c r="AH56" s="195"/>
      <c r="AI56" s="195"/>
      <c r="AJ56" s="195"/>
      <c r="AK56" s="197"/>
      <c r="AL56" s="195"/>
      <c r="AM56" s="194"/>
      <c r="AN56" s="194"/>
      <c r="AO56" s="194"/>
      <c r="AP56" s="194"/>
      <c r="AQ56" s="194"/>
      <c r="AR56" s="194"/>
      <c r="AS56" s="574"/>
      <c r="AT56" s="574"/>
      <c r="AU56" s="575"/>
      <c r="AV56" s="148"/>
      <c r="AW56" s="373"/>
    </row>
    <row r="57" spans="3:49" ht="10.5" customHeight="1" x14ac:dyDescent="0.2">
      <c r="C57" s="340"/>
      <c r="D57" s="556"/>
      <c r="E57" s="557"/>
      <c r="F57" s="557"/>
      <c r="G57" s="557"/>
      <c r="H57" s="558"/>
      <c r="I57" s="193" t="s">
        <v>64</v>
      </c>
      <c r="J57" s="194"/>
      <c r="K57" s="195"/>
      <c r="L57" s="194"/>
      <c r="M57" s="196" t="s">
        <v>76</v>
      </c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7"/>
      <c r="AA57" s="194"/>
      <c r="AB57" s="195"/>
      <c r="AC57" s="194"/>
      <c r="AD57" s="194"/>
      <c r="AE57" s="195"/>
      <c r="AF57" s="194"/>
      <c r="AG57" s="194"/>
      <c r="AH57" s="195"/>
      <c r="AI57" s="195"/>
      <c r="AJ57" s="195"/>
      <c r="AK57" s="197"/>
      <c r="AL57" s="195"/>
      <c r="AM57" s="194"/>
      <c r="AN57" s="194"/>
      <c r="AO57" s="194"/>
      <c r="AP57" s="194"/>
      <c r="AQ57" s="194"/>
      <c r="AR57" s="194"/>
      <c r="AS57" s="574"/>
      <c r="AT57" s="574"/>
      <c r="AU57" s="575"/>
      <c r="AV57" s="148"/>
      <c r="AW57" s="373"/>
    </row>
    <row r="58" spans="3:49" ht="12" customHeight="1" x14ac:dyDescent="0.2">
      <c r="C58" s="340"/>
      <c r="D58" s="556"/>
      <c r="E58" s="557"/>
      <c r="F58" s="557"/>
      <c r="G58" s="557"/>
      <c r="H58" s="558"/>
      <c r="I58" s="193" t="s">
        <v>65</v>
      </c>
      <c r="J58" s="194"/>
      <c r="K58" s="195"/>
      <c r="L58" s="194"/>
      <c r="M58" s="194" t="s">
        <v>77</v>
      </c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7"/>
      <c r="AA58" s="194"/>
      <c r="AB58" s="195"/>
      <c r="AC58" s="194"/>
      <c r="AD58" s="195"/>
      <c r="AE58" s="195"/>
      <c r="AF58" s="194"/>
      <c r="AG58" s="194"/>
      <c r="AH58" s="195"/>
      <c r="AI58" s="195"/>
      <c r="AJ58" s="195"/>
      <c r="AK58" s="197"/>
      <c r="AL58" s="195"/>
      <c r="AM58" s="194"/>
      <c r="AN58" s="194"/>
      <c r="AO58" s="194"/>
      <c r="AP58" s="194"/>
      <c r="AQ58" s="194"/>
      <c r="AR58" s="194"/>
      <c r="AS58" s="574"/>
      <c r="AT58" s="574"/>
      <c r="AU58" s="575"/>
      <c r="AV58" s="148"/>
      <c r="AW58" s="373"/>
    </row>
    <row r="59" spans="3:49" ht="11.25" customHeight="1" x14ac:dyDescent="0.2">
      <c r="C59" s="340"/>
      <c r="D59" s="556"/>
      <c r="E59" s="557"/>
      <c r="F59" s="557"/>
      <c r="G59" s="557"/>
      <c r="H59" s="558"/>
      <c r="I59" s="193" t="s">
        <v>68</v>
      </c>
      <c r="J59" s="194"/>
      <c r="K59" s="195"/>
      <c r="L59" s="194"/>
      <c r="M59" s="194" t="s">
        <v>70</v>
      </c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7"/>
      <c r="AA59" s="194"/>
      <c r="AB59" s="195"/>
      <c r="AC59" s="194"/>
      <c r="AD59" s="195"/>
      <c r="AE59" s="195"/>
      <c r="AF59" s="194"/>
      <c r="AG59" s="194"/>
      <c r="AH59" s="195"/>
      <c r="AI59" s="195"/>
      <c r="AJ59" s="195"/>
      <c r="AK59" s="197"/>
      <c r="AL59" s="195"/>
      <c r="AM59" s="194"/>
      <c r="AN59" s="194"/>
      <c r="AO59" s="194"/>
      <c r="AP59" s="194"/>
      <c r="AQ59" s="194"/>
      <c r="AR59" s="194"/>
      <c r="AS59" s="574"/>
      <c r="AT59" s="574"/>
      <c r="AU59" s="575"/>
      <c r="AV59" s="148"/>
      <c r="AW59" s="373"/>
    </row>
    <row r="60" spans="3:49" ht="15.75" customHeight="1" x14ac:dyDescent="0.2">
      <c r="C60" s="340"/>
      <c r="D60" s="514" t="s">
        <v>241</v>
      </c>
      <c r="E60" s="515"/>
      <c r="F60" s="515"/>
      <c r="G60" s="515"/>
      <c r="H60" s="515"/>
      <c r="I60" s="515"/>
      <c r="J60" s="515"/>
      <c r="K60" s="515"/>
      <c r="L60" s="515"/>
      <c r="M60" s="515"/>
      <c r="N60" s="515"/>
      <c r="O60" s="515"/>
      <c r="P60" s="515"/>
      <c r="Q60" s="515"/>
      <c r="R60" s="515"/>
      <c r="S60" s="515"/>
      <c r="T60" s="515"/>
      <c r="U60" s="515"/>
      <c r="V60" s="515"/>
      <c r="W60" s="515"/>
      <c r="X60" s="515"/>
      <c r="Y60" s="515"/>
      <c r="Z60" s="515"/>
      <c r="AA60" s="515"/>
      <c r="AB60" s="515"/>
      <c r="AC60" s="515"/>
      <c r="AD60" s="515"/>
      <c r="AE60" s="515"/>
      <c r="AF60" s="515"/>
      <c r="AG60" s="515"/>
      <c r="AH60" s="515"/>
      <c r="AI60" s="515"/>
      <c r="AJ60" s="515"/>
      <c r="AK60" s="515"/>
      <c r="AL60" s="515"/>
      <c r="AM60" s="515"/>
      <c r="AN60" s="515"/>
      <c r="AO60" s="515"/>
      <c r="AP60" s="515"/>
      <c r="AQ60" s="515"/>
      <c r="AR60" s="515"/>
      <c r="AS60" s="515"/>
      <c r="AT60" s="515"/>
      <c r="AU60" s="516"/>
      <c r="AV60" s="8"/>
    </row>
    <row r="61" spans="3:49" ht="3" customHeight="1" x14ac:dyDescent="0.2">
      <c r="C61" s="340"/>
      <c r="D61" s="19"/>
      <c r="E61" s="8"/>
      <c r="F61" s="8"/>
      <c r="G61" s="8"/>
      <c r="H61" s="8"/>
      <c r="I61" s="8"/>
      <c r="J61" s="8"/>
      <c r="K61" s="8"/>
      <c r="L61" s="8"/>
      <c r="M61" s="8"/>
      <c r="N61" s="373"/>
      <c r="O61" s="373"/>
      <c r="P61" s="373"/>
      <c r="Q61" s="373"/>
      <c r="R61" s="373"/>
      <c r="S61" s="373"/>
      <c r="T61" s="373"/>
      <c r="U61" s="373"/>
      <c r="V61" s="373"/>
      <c r="W61" s="373"/>
      <c r="X61" s="373"/>
      <c r="Y61" s="373"/>
      <c r="Z61" s="373"/>
      <c r="AA61" s="373"/>
      <c r="AB61" s="373"/>
      <c r="AC61" s="373"/>
      <c r="AD61" s="373"/>
      <c r="AE61" s="373"/>
      <c r="AF61" s="373"/>
      <c r="AG61" s="373"/>
      <c r="AH61" s="373"/>
      <c r="AI61" s="373"/>
      <c r="AJ61" s="373"/>
      <c r="AK61" s="373"/>
      <c r="AL61" s="373"/>
      <c r="AM61" s="373"/>
      <c r="AN61" s="373"/>
      <c r="AO61" s="373"/>
      <c r="AP61" s="373"/>
      <c r="AQ61" s="373"/>
      <c r="AR61" s="373"/>
      <c r="AS61" s="373"/>
      <c r="AT61" s="373"/>
      <c r="AU61" s="119"/>
      <c r="AV61" s="8"/>
    </row>
    <row r="62" spans="3:49" x14ac:dyDescent="0.2">
      <c r="C62" s="340"/>
      <c r="D62" s="19"/>
      <c r="E62" s="604" t="s">
        <v>232</v>
      </c>
      <c r="F62" s="604"/>
      <c r="G62" s="604"/>
      <c r="H62" s="604"/>
      <c r="I62" s="604"/>
      <c r="J62" s="604"/>
      <c r="K62" s="604"/>
      <c r="L62" s="604"/>
      <c r="M62" s="604"/>
      <c r="N62" s="604"/>
      <c r="O62" s="604"/>
      <c r="P62" s="604"/>
      <c r="Q62" s="604"/>
      <c r="R62" s="604"/>
      <c r="S62" s="604"/>
      <c r="T62" s="604"/>
      <c r="U62" s="604"/>
      <c r="V62" s="604"/>
      <c r="W62" s="604"/>
      <c r="X62" s="604"/>
      <c r="Y62" s="604"/>
      <c r="Z62" s="604"/>
      <c r="AA62" s="604"/>
      <c r="AB62" s="604"/>
      <c r="AC62" s="604"/>
      <c r="AD62" s="604"/>
      <c r="AE62" s="604"/>
      <c r="AF62" s="604"/>
      <c r="AG62" s="604"/>
      <c r="AH62" s="604"/>
      <c r="AI62" s="604"/>
      <c r="AJ62" s="604"/>
      <c r="AK62" s="604"/>
      <c r="AL62" s="604"/>
      <c r="AM62" s="604"/>
      <c r="AN62" s="604"/>
      <c r="AO62" s="604"/>
      <c r="AP62" s="604"/>
      <c r="AQ62" s="604"/>
      <c r="AR62" s="604"/>
      <c r="AS62" s="604"/>
      <c r="AT62" s="604"/>
      <c r="AU62" s="119"/>
      <c r="AV62" s="8"/>
    </row>
    <row r="63" spans="3:49" ht="12.75" customHeight="1" x14ac:dyDescent="0.2">
      <c r="C63" s="340"/>
      <c r="D63" s="19"/>
      <c r="E63" s="604"/>
      <c r="F63" s="604"/>
      <c r="G63" s="604"/>
      <c r="H63" s="604"/>
      <c r="I63" s="604"/>
      <c r="J63" s="604"/>
      <c r="K63" s="604"/>
      <c r="L63" s="604"/>
      <c r="M63" s="604"/>
      <c r="N63" s="604"/>
      <c r="O63" s="604"/>
      <c r="P63" s="604"/>
      <c r="Q63" s="604"/>
      <c r="R63" s="604"/>
      <c r="S63" s="604"/>
      <c r="T63" s="604"/>
      <c r="U63" s="604"/>
      <c r="V63" s="604"/>
      <c r="W63" s="604"/>
      <c r="X63" s="604"/>
      <c r="Y63" s="604"/>
      <c r="Z63" s="604"/>
      <c r="AA63" s="604"/>
      <c r="AB63" s="604"/>
      <c r="AC63" s="604"/>
      <c r="AD63" s="604"/>
      <c r="AE63" s="604"/>
      <c r="AF63" s="604"/>
      <c r="AG63" s="604"/>
      <c r="AH63" s="604"/>
      <c r="AI63" s="604"/>
      <c r="AJ63" s="604"/>
      <c r="AK63" s="604"/>
      <c r="AL63" s="604"/>
      <c r="AM63" s="604"/>
      <c r="AN63" s="604"/>
      <c r="AO63" s="604"/>
      <c r="AP63" s="604"/>
      <c r="AQ63" s="604"/>
      <c r="AR63" s="604"/>
      <c r="AS63" s="604"/>
      <c r="AT63" s="604"/>
      <c r="AU63" s="119"/>
      <c r="AV63" s="8"/>
    </row>
    <row r="64" spans="3:49" ht="5.25" customHeight="1" x14ac:dyDescent="0.2">
      <c r="C64" s="340"/>
      <c r="D64" s="19"/>
      <c r="E64" s="365"/>
      <c r="F64" s="365"/>
      <c r="G64" s="365"/>
      <c r="H64" s="365"/>
      <c r="I64" s="365"/>
      <c r="J64" s="365"/>
      <c r="K64" s="365"/>
      <c r="L64" s="365"/>
      <c r="M64" s="365"/>
      <c r="N64" s="365"/>
      <c r="O64" s="365"/>
      <c r="P64" s="365"/>
      <c r="Q64" s="365"/>
      <c r="R64" s="365"/>
      <c r="S64" s="365"/>
      <c r="T64" s="365"/>
      <c r="U64" s="365"/>
      <c r="V64" s="365"/>
      <c r="W64" s="365"/>
      <c r="X64" s="365"/>
      <c r="Y64" s="365"/>
      <c r="Z64" s="365"/>
      <c r="AA64" s="365"/>
      <c r="AB64" s="365"/>
      <c r="AC64" s="365"/>
      <c r="AD64" s="365"/>
      <c r="AE64" s="365"/>
      <c r="AF64" s="365"/>
      <c r="AG64" s="365"/>
      <c r="AH64" s="365"/>
      <c r="AI64" s="365"/>
      <c r="AJ64" s="365"/>
      <c r="AK64" s="365"/>
      <c r="AL64" s="365"/>
      <c r="AM64" s="365"/>
      <c r="AN64" s="365"/>
      <c r="AO64" s="365"/>
      <c r="AP64" s="365"/>
      <c r="AQ64" s="365"/>
      <c r="AR64" s="365"/>
      <c r="AS64" s="365"/>
      <c r="AT64" s="365"/>
      <c r="AU64" s="119"/>
      <c r="AV64" s="8"/>
    </row>
    <row r="65" spans="3:49" ht="6" customHeight="1" x14ac:dyDescent="0.2">
      <c r="C65" s="340"/>
      <c r="D65" s="19"/>
      <c r="E65" s="365"/>
      <c r="F65" s="365"/>
      <c r="G65" s="365"/>
      <c r="H65" s="365"/>
      <c r="I65" s="365"/>
      <c r="J65" s="365"/>
      <c r="K65" s="365"/>
      <c r="L65" s="365"/>
      <c r="M65" s="365"/>
      <c r="N65" s="365"/>
      <c r="O65" s="365"/>
      <c r="P65" s="365"/>
      <c r="Q65" s="365"/>
      <c r="R65" s="365"/>
      <c r="S65" s="365"/>
      <c r="T65" s="365"/>
      <c r="U65" s="365"/>
      <c r="V65" s="365"/>
      <c r="W65" s="365"/>
      <c r="X65" s="365"/>
      <c r="Y65" s="365"/>
      <c r="Z65" s="365"/>
      <c r="AA65" s="365"/>
      <c r="AB65" s="365"/>
      <c r="AC65" s="365"/>
      <c r="AD65" s="365"/>
      <c r="AE65" s="365"/>
      <c r="AF65" s="365"/>
      <c r="AG65" s="365"/>
      <c r="AH65" s="365"/>
      <c r="AI65" s="365"/>
      <c r="AJ65" s="365"/>
      <c r="AK65" s="365"/>
      <c r="AL65" s="365"/>
      <c r="AM65" s="365"/>
      <c r="AN65" s="365"/>
      <c r="AO65" s="365"/>
      <c r="AP65" s="365"/>
      <c r="AQ65" s="365"/>
      <c r="AR65" s="365"/>
      <c r="AS65" s="365"/>
      <c r="AT65" s="365"/>
      <c r="AU65" s="119"/>
      <c r="AV65" s="8"/>
    </row>
    <row r="66" spans="3:49" ht="12.75" customHeight="1" x14ac:dyDescent="0.2">
      <c r="C66" s="340"/>
      <c r="D66" s="19"/>
      <c r="E66" s="469" t="s">
        <v>230</v>
      </c>
      <c r="F66" s="470"/>
      <c r="G66" s="470"/>
      <c r="H66" s="470"/>
      <c r="I66" s="470"/>
      <c r="J66" s="470"/>
      <c r="K66" s="470"/>
      <c r="L66" s="470"/>
      <c r="M66" s="470"/>
      <c r="N66" s="470"/>
      <c r="O66" s="470"/>
      <c r="P66" s="470"/>
      <c r="Q66" s="470"/>
      <c r="R66" s="470"/>
      <c r="S66" s="470"/>
      <c r="T66" s="470"/>
      <c r="U66" s="470"/>
      <c r="V66" s="470"/>
      <c r="W66" s="471"/>
      <c r="X66" s="365"/>
      <c r="Y66" s="365"/>
      <c r="Z66" s="365"/>
      <c r="AA66" s="365"/>
      <c r="AB66" s="469" t="s">
        <v>40</v>
      </c>
      <c r="AC66" s="470"/>
      <c r="AD66" s="470"/>
      <c r="AE66" s="470"/>
      <c r="AF66" s="470"/>
      <c r="AG66" s="470"/>
      <c r="AH66" s="470"/>
      <c r="AI66" s="470"/>
      <c r="AJ66" s="470"/>
      <c r="AK66" s="470"/>
      <c r="AL66" s="470"/>
      <c r="AM66" s="470"/>
      <c r="AN66" s="470"/>
      <c r="AO66" s="470"/>
      <c r="AP66" s="470"/>
      <c r="AQ66" s="470"/>
      <c r="AR66" s="470"/>
      <c r="AS66" s="470"/>
      <c r="AT66" s="471"/>
      <c r="AU66" s="119"/>
      <c r="AV66" s="8"/>
    </row>
    <row r="67" spans="3:49" ht="12.75" customHeight="1" x14ac:dyDescent="0.2">
      <c r="C67" s="340"/>
      <c r="D67" s="19"/>
      <c r="E67" s="463" t="s">
        <v>45</v>
      </c>
      <c r="F67" s="464"/>
      <c r="G67" s="464"/>
      <c r="H67" s="464"/>
      <c r="I67" s="464"/>
      <c r="J67" s="464"/>
      <c r="K67" s="528" t="s">
        <v>46</v>
      </c>
      <c r="L67" s="528"/>
      <c r="M67" s="528"/>
      <c r="N67" s="528"/>
      <c r="O67" s="463" t="s">
        <v>229</v>
      </c>
      <c r="P67" s="464"/>
      <c r="Q67" s="464"/>
      <c r="R67" s="464"/>
      <c r="S67" s="464"/>
      <c r="T67" s="464"/>
      <c r="U67" s="464"/>
      <c r="V67" s="464"/>
      <c r="W67" s="465"/>
      <c r="X67" s="365"/>
      <c r="Y67" s="365"/>
      <c r="Z67" s="365"/>
      <c r="AA67" s="365"/>
      <c r="AB67" s="463" t="s">
        <v>45</v>
      </c>
      <c r="AC67" s="464"/>
      <c r="AD67" s="464"/>
      <c r="AE67" s="464"/>
      <c r="AF67" s="464"/>
      <c r="AG67" s="464"/>
      <c r="AH67" s="528" t="s">
        <v>46</v>
      </c>
      <c r="AI67" s="528"/>
      <c r="AJ67" s="528"/>
      <c r="AK67" s="528"/>
      <c r="AL67" s="463" t="s">
        <v>229</v>
      </c>
      <c r="AM67" s="464"/>
      <c r="AN67" s="464"/>
      <c r="AO67" s="464"/>
      <c r="AP67" s="464"/>
      <c r="AQ67" s="464"/>
      <c r="AR67" s="464"/>
      <c r="AS67" s="464"/>
      <c r="AT67" s="465"/>
      <c r="AU67" s="119"/>
      <c r="AV67" s="8"/>
    </row>
    <row r="68" spans="3:49" ht="22.5" customHeight="1" x14ac:dyDescent="0.2">
      <c r="C68" s="340"/>
      <c r="D68" s="19"/>
      <c r="E68" s="480"/>
      <c r="F68" s="481"/>
      <c r="G68" s="481"/>
      <c r="H68" s="481"/>
      <c r="I68" s="481"/>
      <c r="J68" s="481"/>
      <c r="K68" s="529"/>
      <c r="L68" s="529"/>
      <c r="M68" s="529"/>
      <c r="N68" s="529"/>
      <c r="O68" s="526" t="s">
        <v>43</v>
      </c>
      <c r="P68" s="527"/>
      <c r="Q68" s="524" t="s">
        <v>44</v>
      </c>
      <c r="R68" s="524"/>
      <c r="S68" s="525" t="s">
        <v>52</v>
      </c>
      <c r="T68" s="525"/>
      <c r="U68" s="466" t="s">
        <v>264</v>
      </c>
      <c r="V68" s="467"/>
      <c r="W68" s="468"/>
      <c r="X68" s="365"/>
      <c r="Y68" s="365"/>
      <c r="Z68" s="365"/>
      <c r="AA68" s="365"/>
      <c r="AB68" s="480"/>
      <c r="AC68" s="481"/>
      <c r="AD68" s="481"/>
      <c r="AE68" s="481"/>
      <c r="AF68" s="481"/>
      <c r="AG68" s="481"/>
      <c r="AH68" s="529"/>
      <c r="AI68" s="529"/>
      <c r="AJ68" s="529"/>
      <c r="AK68" s="529"/>
      <c r="AL68" s="526" t="s">
        <v>43</v>
      </c>
      <c r="AM68" s="527"/>
      <c r="AN68" s="524" t="s">
        <v>44</v>
      </c>
      <c r="AO68" s="524"/>
      <c r="AP68" s="525" t="s">
        <v>52</v>
      </c>
      <c r="AQ68" s="525"/>
      <c r="AR68" s="466" t="s">
        <v>264</v>
      </c>
      <c r="AS68" s="467"/>
      <c r="AT68" s="468"/>
      <c r="AU68" s="119"/>
      <c r="AV68" s="8"/>
    </row>
    <row r="69" spans="3:49" ht="24" customHeight="1" x14ac:dyDescent="0.2">
      <c r="C69" s="340"/>
      <c r="D69" s="19"/>
      <c r="E69" s="495" t="s">
        <v>53</v>
      </c>
      <c r="F69" s="495"/>
      <c r="G69" s="495"/>
      <c r="H69" s="495"/>
      <c r="I69" s="495"/>
      <c r="J69" s="495"/>
      <c r="K69" s="386" t="s">
        <v>47</v>
      </c>
      <c r="L69" s="386"/>
      <c r="M69" s="386" t="s">
        <v>48</v>
      </c>
      <c r="N69" s="386"/>
      <c r="O69" s="432"/>
      <c r="P69" s="432"/>
      <c r="Q69" s="432"/>
      <c r="R69" s="432"/>
      <c r="S69" s="432"/>
      <c r="T69" s="432"/>
      <c r="U69" s="472"/>
      <c r="V69" s="473"/>
      <c r="W69" s="474"/>
      <c r="X69" s="365"/>
      <c r="Y69" s="365"/>
      <c r="Z69" s="365"/>
      <c r="AA69" s="365"/>
      <c r="AB69" s="431" t="s">
        <v>53</v>
      </c>
      <c r="AC69" s="431"/>
      <c r="AD69" s="431"/>
      <c r="AE69" s="431"/>
      <c r="AF69" s="431"/>
      <c r="AG69" s="431"/>
      <c r="AH69" s="386" t="s">
        <v>47</v>
      </c>
      <c r="AI69" s="386"/>
      <c r="AJ69" s="386" t="s">
        <v>48</v>
      </c>
      <c r="AK69" s="386"/>
      <c r="AL69" s="432"/>
      <c r="AM69" s="432"/>
      <c r="AN69" s="495"/>
      <c r="AO69" s="495"/>
      <c r="AP69" s="432"/>
      <c r="AQ69" s="432"/>
      <c r="AR69" s="472"/>
      <c r="AS69" s="473"/>
      <c r="AT69" s="474"/>
      <c r="AU69" s="119"/>
      <c r="AV69" s="8"/>
    </row>
    <row r="70" spans="3:49" ht="27" customHeight="1" x14ac:dyDescent="0.2">
      <c r="C70" s="340"/>
      <c r="D70" s="19"/>
      <c r="E70" s="431" t="s">
        <v>41</v>
      </c>
      <c r="F70" s="431"/>
      <c r="G70" s="431"/>
      <c r="H70" s="431"/>
      <c r="I70" s="431"/>
      <c r="J70" s="431"/>
      <c r="K70" s="386" t="s">
        <v>47</v>
      </c>
      <c r="L70" s="386"/>
      <c r="M70" s="386" t="s">
        <v>48</v>
      </c>
      <c r="N70" s="386"/>
      <c r="O70" s="432"/>
      <c r="P70" s="432"/>
      <c r="Q70" s="432"/>
      <c r="R70" s="432"/>
      <c r="S70" s="432"/>
      <c r="T70" s="432"/>
      <c r="U70" s="472"/>
      <c r="V70" s="473"/>
      <c r="W70" s="474"/>
      <c r="X70" s="365"/>
      <c r="Y70" s="365"/>
      <c r="Z70" s="365"/>
      <c r="AA70" s="365"/>
      <c r="AB70" s="431" t="s">
        <v>55</v>
      </c>
      <c r="AC70" s="431"/>
      <c r="AD70" s="431"/>
      <c r="AE70" s="431"/>
      <c r="AF70" s="431"/>
      <c r="AG70" s="431"/>
      <c r="AH70" s="386" t="s">
        <v>47</v>
      </c>
      <c r="AI70" s="386"/>
      <c r="AJ70" s="386" t="s">
        <v>48</v>
      </c>
      <c r="AK70" s="386"/>
      <c r="AL70" s="432"/>
      <c r="AM70" s="432"/>
      <c r="AN70" s="495"/>
      <c r="AO70" s="495"/>
      <c r="AP70" s="432"/>
      <c r="AQ70" s="432"/>
      <c r="AR70" s="472"/>
      <c r="AS70" s="473"/>
      <c r="AT70" s="474"/>
      <c r="AU70" s="119"/>
      <c r="AV70" s="8"/>
    </row>
    <row r="71" spans="3:49" ht="25.5" customHeight="1" x14ac:dyDescent="0.2">
      <c r="C71" s="340"/>
      <c r="D71" s="19"/>
      <c r="E71" s="431" t="s">
        <v>42</v>
      </c>
      <c r="F71" s="431"/>
      <c r="G71" s="431"/>
      <c r="H71" s="431"/>
      <c r="I71" s="431"/>
      <c r="J71" s="431"/>
      <c r="K71" s="386" t="s">
        <v>47</v>
      </c>
      <c r="L71" s="386"/>
      <c r="M71" s="386" t="s">
        <v>48</v>
      </c>
      <c r="N71" s="386"/>
      <c r="O71" s="432"/>
      <c r="P71" s="432"/>
      <c r="Q71" s="432"/>
      <c r="R71" s="432"/>
      <c r="S71" s="432"/>
      <c r="T71" s="432"/>
      <c r="U71" s="472"/>
      <c r="V71" s="473"/>
      <c r="W71" s="474"/>
      <c r="X71" s="365"/>
      <c r="Y71" s="365"/>
      <c r="Z71" s="365"/>
      <c r="AA71" s="365"/>
      <c r="AB71" s="431" t="s">
        <v>80</v>
      </c>
      <c r="AC71" s="431"/>
      <c r="AD71" s="431"/>
      <c r="AE71" s="431"/>
      <c r="AF71" s="431"/>
      <c r="AG71" s="431"/>
      <c r="AH71" s="386" t="s">
        <v>47</v>
      </c>
      <c r="AI71" s="386"/>
      <c r="AJ71" s="386" t="s">
        <v>48</v>
      </c>
      <c r="AK71" s="386"/>
      <c r="AL71" s="432" t="s">
        <v>231</v>
      </c>
      <c r="AM71" s="432"/>
      <c r="AN71" s="495"/>
      <c r="AO71" s="495"/>
      <c r="AP71" s="432"/>
      <c r="AQ71" s="432"/>
      <c r="AR71" s="472"/>
      <c r="AS71" s="473"/>
      <c r="AT71" s="474"/>
      <c r="AU71" s="119"/>
      <c r="AV71" s="8"/>
    </row>
    <row r="72" spans="3:49" ht="26.25" customHeight="1" x14ac:dyDescent="0.2">
      <c r="C72" s="340"/>
      <c r="D72" s="19"/>
      <c r="E72" s="431" t="s">
        <v>51</v>
      </c>
      <c r="F72" s="431"/>
      <c r="G72" s="431"/>
      <c r="H72" s="431"/>
      <c r="I72" s="431"/>
      <c r="J72" s="431"/>
      <c r="K72" s="386" t="s">
        <v>47</v>
      </c>
      <c r="L72" s="386"/>
      <c r="M72" s="386" t="s">
        <v>48</v>
      </c>
      <c r="N72" s="386"/>
      <c r="O72" s="432" t="s">
        <v>231</v>
      </c>
      <c r="P72" s="432"/>
      <c r="Q72" s="432"/>
      <c r="R72" s="432"/>
      <c r="S72" s="432"/>
      <c r="T72" s="432"/>
      <c r="U72" s="472"/>
      <c r="V72" s="473"/>
      <c r="W72" s="474"/>
      <c r="X72" s="365"/>
      <c r="Y72" s="365"/>
      <c r="Z72" s="365"/>
      <c r="AA72" s="365"/>
      <c r="AB72" s="431" t="s">
        <v>54</v>
      </c>
      <c r="AC72" s="431"/>
      <c r="AD72" s="431"/>
      <c r="AE72" s="431"/>
      <c r="AF72" s="431"/>
      <c r="AG72" s="431"/>
      <c r="AH72" s="386" t="s">
        <v>47</v>
      </c>
      <c r="AI72" s="386"/>
      <c r="AJ72" s="386" t="s">
        <v>48</v>
      </c>
      <c r="AK72" s="386"/>
      <c r="AL72" s="432"/>
      <c r="AM72" s="432"/>
      <c r="AN72" s="495"/>
      <c r="AO72" s="495"/>
      <c r="AP72" s="432"/>
      <c r="AQ72" s="432"/>
      <c r="AR72" s="472"/>
      <c r="AS72" s="473"/>
      <c r="AT72" s="474"/>
      <c r="AU72" s="119"/>
      <c r="AV72" s="8"/>
    </row>
    <row r="73" spans="3:49" ht="24" customHeight="1" x14ac:dyDescent="0.2">
      <c r="C73" s="340"/>
      <c r="D73" s="19"/>
      <c r="E73" s="495" t="s">
        <v>54</v>
      </c>
      <c r="F73" s="495"/>
      <c r="G73" s="495"/>
      <c r="H73" s="495"/>
      <c r="I73" s="495"/>
      <c r="J73" s="495"/>
      <c r="K73" s="386" t="s">
        <v>47</v>
      </c>
      <c r="L73" s="386"/>
      <c r="M73" s="386" t="s">
        <v>48</v>
      </c>
      <c r="N73" s="386"/>
      <c r="O73" s="432"/>
      <c r="P73" s="432"/>
      <c r="Q73" s="432"/>
      <c r="R73" s="432"/>
      <c r="S73" s="432"/>
      <c r="T73" s="432"/>
      <c r="U73" s="472"/>
      <c r="V73" s="473"/>
      <c r="W73" s="474"/>
      <c r="X73" s="365"/>
      <c r="Y73" s="365"/>
      <c r="Z73" s="365"/>
      <c r="AA73" s="365"/>
      <c r="AB73" s="432" t="s">
        <v>49</v>
      </c>
      <c r="AC73" s="432"/>
      <c r="AD73" s="432"/>
      <c r="AE73" s="432"/>
      <c r="AF73" s="432"/>
      <c r="AG73" s="432"/>
      <c r="AH73" s="386" t="s">
        <v>47</v>
      </c>
      <c r="AI73" s="386"/>
      <c r="AJ73" s="386" t="s">
        <v>48</v>
      </c>
      <c r="AK73" s="386"/>
      <c r="AL73" s="432"/>
      <c r="AM73" s="432"/>
      <c r="AN73" s="495"/>
      <c r="AO73" s="495"/>
      <c r="AP73" s="432"/>
      <c r="AQ73" s="432"/>
      <c r="AR73" s="472"/>
      <c r="AS73" s="473"/>
      <c r="AT73" s="474"/>
      <c r="AU73" s="119"/>
      <c r="AV73" s="8"/>
    </row>
    <row r="74" spans="3:49" ht="26.25" customHeight="1" x14ac:dyDescent="0.2">
      <c r="C74" s="340"/>
      <c r="D74" s="19"/>
      <c r="E74" s="432" t="s">
        <v>49</v>
      </c>
      <c r="F74" s="432"/>
      <c r="G74" s="432"/>
      <c r="H74" s="432"/>
      <c r="I74" s="432"/>
      <c r="J74" s="432"/>
      <c r="K74" s="386" t="s">
        <v>47</v>
      </c>
      <c r="L74" s="386"/>
      <c r="M74" s="386" t="s">
        <v>48</v>
      </c>
      <c r="N74" s="386"/>
      <c r="O74" s="432"/>
      <c r="P74" s="432"/>
      <c r="Q74" s="432"/>
      <c r="R74" s="432"/>
      <c r="S74" s="432"/>
      <c r="T74" s="432"/>
      <c r="U74" s="472"/>
      <c r="V74" s="473"/>
      <c r="W74" s="474"/>
      <c r="X74" s="365"/>
      <c r="Y74" s="365"/>
      <c r="Z74" s="365"/>
      <c r="AA74" s="365"/>
      <c r="AB74" s="432" t="s">
        <v>50</v>
      </c>
      <c r="AC74" s="432"/>
      <c r="AD74" s="432"/>
      <c r="AE74" s="432"/>
      <c r="AF74" s="432"/>
      <c r="AG74" s="432"/>
      <c r="AH74" s="385" t="s">
        <v>47</v>
      </c>
      <c r="AI74" s="385"/>
      <c r="AJ74" s="385" t="s">
        <v>48</v>
      </c>
      <c r="AK74" s="385"/>
      <c r="AL74" s="496" t="s">
        <v>231</v>
      </c>
      <c r="AM74" s="497"/>
      <c r="AN74" s="496"/>
      <c r="AO74" s="497"/>
      <c r="AP74" s="496"/>
      <c r="AQ74" s="497"/>
      <c r="AR74" s="496"/>
      <c r="AS74" s="693"/>
      <c r="AT74" s="497"/>
      <c r="AU74" s="119"/>
      <c r="AV74" s="8"/>
    </row>
    <row r="75" spans="3:49" ht="23.25" customHeight="1" x14ac:dyDescent="0.2">
      <c r="C75" s="340"/>
      <c r="D75" s="19"/>
      <c r="E75" s="432" t="s">
        <v>50</v>
      </c>
      <c r="F75" s="432"/>
      <c r="G75" s="432"/>
      <c r="H75" s="432"/>
      <c r="I75" s="432"/>
      <c r="J75" s="432"/>
      <c r="K75" s="386" t="s">
        <v>47</v>
      </c>
      <c r="L75" s="386"/>
      <c r="M75" s="386" t="s">
        <v>48</v>
      </c>
      <c r="N75" s="386"/>
      <c r="O75" s="432" t="s">
        <v>231</v>
      </c>
      <c r="P75" s="432"/>
      <c r="Q75" s="432"/>
      <c r="R75" s="432"/>
      <c r="S75" s="432"/>
      <c r="T75" s="432"/>
      <c r="U75" s="496"/>
      <c r="V75" s="693"/>
      <c r="W75" s="497"/>
      <c r="X75" s="365"/>
      <c r="Y75" s="365"/>
      <c r="Z75" s="365"/>
      <c r="AA75" s="365"/>
      <c r="AB75" s="719"/>
      <c r="AC75" s="473"/>
      <c r="AD75" s="473"/>
      <c r="AE75" s="473"/>
      <c r="AF75" s="473"/>
      <c r="AG75" s="473"/>
      <c r="AH75" s="473"/>
      <c r="AI75" s="473"/>
      <c r="AJ75" s="473"/>
      <c r="AK75" s="365"/>
      <c r="AL75" s="365"/>
      <c r="AM75" s="365"/>
      <c r="AN75" s="365"/>
      <c r="AO75" s="365"/>
      <c r="AP75" s="365"/>
      <c r="AQ75" s="365"/>
      <c r="AR75" s="384"/>
      <c r="AS75" s="384"/>
      <c r="AT75" s="384"/>
      <c r="AU75" s="119"/>
      <c r="AV75" s="8"/>
    </row>
    <row r="76" spans="3:49" ht="5.25" customHeight="1" x14ac:dyDescent="0.2">
      <c r="C76" s="340"/>
      <c r="D76" s="19"/>
      <c r="E76" s="365"/>
      <c r="F76" s="365"/>
      <c r="G76" s="365"/>
      <c r="H76" s="365"/>
      <c r="I76" s="365"/>
      <c r="J76" s="365"/>
      <c r="K76" s="365"/>
      <c r="L76" s="365"/>
      <c r="M76" s="365"/>
      <c r="N76" s="365"/>
      <c r="O76" s="365"/>
      <c r="P76" s="365"/>
      <c r="Q76" s="365"/>
      <c r="R76" s="365"/>
      <c r="S76" s="365"/>
      <c r="T76" s="365"/>
      <c r="U76" s="365"/>
      <c r="V76" s="365"/>
      <c r="W76" s="365"/>
      <c r="X76" s="365"/>
      <c r="Y76" s="365"/>
      <c r="Z76" s="365"/>
      <c r="AA76" s="365"/>
      <c r="AB76" s="720" t="s">
        <v>284</v>
      </c>
      <c r="AC76" s="720"/>
      <c r="AD76" s="720"/>
      <c r="AE76" s="720"/>
      <c r="AF76" s="720"/>
      <c r="AG76" s="720"/>
      <c r="AH76" s="720"/>
      <c r="AI76" s="720"/>
      <c r="AJ76" s="720"/>
      <c r="AK76" s="720"/>
      <c r="AL76" s="432" t="s">
        <v>47</v>
      </c>
      <c r="AM76" s="432"/>
      <c r="AN76" s="365"/>
      <c r="AO76" s="432" t="s">
        <v>48</v>
      </c>
      <c r="AP76" s="431"/>
      <c r="AQ76" s="431"/>
      <c r="AR76" s="365"/>
      <c r="AS76" s="365"/>
      <c r="AT76" s="365"/>
      <c r="AU76" s="119"/>
      <c r="AV76" s="8"/>
    </row>
    <row r="77" spans="3:49" ht="4.5" customHeight="1" thickBot="1" x14ac:dyDescent="0.25">
      <c r="C77" s="340"/>
      <c r="D77" s="19"/>
      <c r="E77" s="8"/>
      <c r="F77" s="8"/>
      <c r="G77" s="8"/>
      <c r="H77" s="8"/>
      <c r="I77" s="8"/>
      <c r="J77" s="8"/>
      <c r="K77" s="8"/>
      <c r="L77" s="8"/>
      <c r="M77" s="8"/>
      <c r="N77" s="373"/>
      <c r="O77" s="373"/>
      <c r="P77" s="373"/>
      <c r="Q77" s="373"/>
      <c r="R77" s="373"/>
      <c r="S77" s="373"/>
      <c r="T77" s="373"/>
      <c r="U77" s="373"/>
      <c r="V77" s="373"/>
      <c r="W77" s="373"/>
      <c r="X77" s="373"/>
      <c r="Y77" s="373"/>
      <c r="Z77" s="373"/>
      <c r="AA77" s="373"/>
      <c r="AB77" s="720"/>
      <c r="AC77" s="720"/>
      <c r="AD77" s="720"/>
      <c r="AE77" s="720"/>
      <c r="AF77" s="720"/>
      <c r="AG77" s="720"/>
      <c r="AH77" s="720"/>
      <c r="AI77" s="720"/>
      <c r="AJ77" s="720"/>
      <c r="AK77" s="720"/>
      <c r="AL77" s="721"/>
      <c r="AM77" s="721"/>
      <c r="AN77" s="373"/>
      <c r="AO77" s="721"/>
      <c r="AP77" s="722"/>
      <c r="AQ77" s="722"/>
      <c r="AR77" s="373"/>
      <c r="AS77" s="373"/>
      <c r="AT77" s="373"/>
      <c r="AU77" s="119"/>
      <c r="AV77" s="8"/>
    </row>
    <row r="78" spans="3:49" ht="12.75" customHeight="1" thickBot="1" x14ac:dyDescent="0.25">
      <c r="C78" s="249"/>
      <c r="D78" s="232" t="s">
        <v>57</v>
      </c>
      <c r="E78" s="233" t="s">
        <v>133</v>
      </c>
      <c r="F78" s="723"/>
      <c r="G78" s="723"/>
      <c r="H78" s="723"/>
      <c r="I78" s="723"/>
      <c r="J78" s="723"/>
      <c r="K78" s="724"/>
      <c r="L78" s="724"/>
      <c r="M78" s="723"/>
      <c r="N78" s="723"/>
      <c r="O78" s="725"/>
      <c r="P78" s="723"/>
      <c r="Q78" s="724"/>
      <c r="R78" s="723"/>
      <c r="S78" s="724"/>
      <c r="T78" s="724"/>
      <c r="U78" s="724"/>
      <c r="V78" s="724"/>
      <c r="W78" s="724"/>
      <c r="X78" s="724"/>
      <c r="Y78" s="724"/>
      <c r="Z78" s="724"/>
      <c r="AA78" s="723"/>
      <c r="AB78" s="723"/>
      <c r="AC78" s="723"/>
      <c r="AD78" s="723"/>
      <c r="AE78" s="723"/>
      <c r="AF78" s="723"/>
      <c r="AG78" s="723"/>
      <c r="AH78" s="723"/>
      <c r="AI78" s="723"/>
      <c r="AJ78" s="723"/>
      <c r="AK78" s="723"/>
      <c r="AL78" s="723"/>
      <c r="AM78" s="723"/>
      <c r="AN78" s="723"/>
      <c r="AO78" s="723"/>
      <c r="AP78" s="723"/>
      <c r="AQ78" s="723"/>
      <c r="AR78" s="724"/>
      <c r="AS78" s="724"/>
      <c r="AT78" s="724"/>
      <c r="AU78" s="726"/>
      <c r="AV78" s="353"/>
      <c r="AW78" s="373"/>
    </row>
    <row r="79" spans="3:49" ht="3.75" customHeight="1" x14ac:dyDescent="0.2">
      <c r="C79" s="340"/>
      <c r="D79" s="19"/>
      <c r="E79" s="8"/>
      <c r="F79" s="8"/>
      <c r="G79" s="8"/>
      <c r="H79" s="8"/>
      <c r="I79" s="8"/>
      <c r="J79" s="8"/>
      <c r="K79" s="8"/>
      <c r="L79" s="8"/>
      <c r="M79" s="8"/>
      <c r="N79" s="373"/>
      <c r="O79" s="373"/>
      <c r="P79" s="373"/>
      <c r="Q79" s="373"/>
      <c r="R79" s="373"/>
      <c r="S79" s="373"/>
      <c r="T79" s="373"/>
      <c r="U79" s="373"/>
      <c r="V79" s="373"/>
      <c r="W79" s="373"/>
      <c r="X79" s="373"/>
      <c r="Y79" s="373"/>
      <c r="Z79" s="373"/>
      <c r="AA79" s="373"/>
      <c r="AB79" s="373"/>
      <c r="AC79" s="373"/>
      <c r="AD79" s="373"/>
      <c r="AE79" s="373"/>
      <c r="AF79" s="373"/>
      <c r="AG79" s="373"/>
      <c r="AH79" s="373"/>
      <c r="AI79" s="373"/>
      <c r="AJ79" s="373"/>
      <c r="AK79" s="373"/>
      <c r="AL79" s="373"/>
      <c r="AM79" s="373"/>
      <c r="AN79" s="373"/>
      <c r="AO79" s="373"/>
      <c r="AP79" s="373"/>
      <c r="AQ79" s="373"/>
      <c r="AR79" s="373"/>
      <c r="AS79" s="373"/>
      <c r="AT79" s="373"/>
      <c r="AU79" s="119"/>
      <c r="AV79" s="8"/>
    </row>
    <row r="80" spans="3:49" ht="22.5" customHeight="1" x14ac:dyDescent="0.2">
      <c r="C80" s="340"/>
      <c r="D80" s="19"/>
      <c r="F80" s="476" t="s">
        <v>249</v>
      </c>
      <c r="G80" s="476"/>
      <c r="H80" s="476"/>
      <c r="I80" s="476"/>
      <c r="J80" s="476"/>
      <c r="K80" s="476"/>
      <c r="L80" s="476"/>
      <c r="M80" s="476"/>
      <c r="N80" s="476"/>
      <c r="O80" s="476"/>
      <c r="P80" s="476"/>
      <c r="Q80" s="476"/>
      <c r="R80" s="476"/>
      <c r="S80" s="476"/>
      <c r="T80" s="476"/>
      <c r="U80" s="476"/>
      <c r="V80" s="476"/>
      <c r="W80" s="476"/>
      <c r="X80" s="476"/>
      <c r="Y80" s="476"/>
      <c r="Z80" s="476"/>
      <c r="AA80" s="476"/>
      <c r="AB80" s="476"/>
      <c r="AC80" s="476"/>
      <c r="AD80" s="476"/>
      <c r="AE80" s="476"/>
      <c r="AF80" s="476"/>
      <c r="AG80" s="476"/>
      <c r="AH80" s="476"/>
      <c r="AI80" s="476"/>
      <c r="AJ80" s="476"/>
      <c r="AK80" s="476"/>
      <c r="AL80" s="476"/>
      <c r="AM80" s="476"/>
      <c r="AN80" s="476"/>
      <c r="AO80" s="476"/>
      <c r="AP80" s="476"/>
      <c r="AQ80" s="476"/>
      <c r="AR80" s="476"/>
      <c r="AS80" s="8"/>
      <c r="AT80" s="8"/>
      <c r="AU80" s="119"/>
      <c r="AV80" s="8"/>
    </row>
    <row r="81" spans="2:51" ht="4.5" customHeight="1" x14ac:dyDescent="0.2">
      <c r="C81" s="340"/>
      <c r="D81" s="19"/>
      <c r="E81" s="8"/>
      <c r="F81" s="8"/>
      <c r="G81" s="8"/>
      <c r="H81" s="8"/>
      <c r="I81" s="8"/>
      <c r="J81" s="8"/>
      <c r="K81" s="8"/>
      <c r="L81" s="8"/>
      <c r="M81" s="8"/>
      <c r="N81" s="373"/>
      <c r="O81" s="373"/>
      <c r="P81" s="190"/>
      <c r="Q81" s="390"/>
      <c r="R81" s="390"/>
      <c r="S81" s="390"/>
      <c r="T81" s="390"/>
      <c r="U81" s="390"/>
      <c r="V81" s="390"/>
      <c r="W81" s="390"/>
      <c r="X81" s="202"/>
      <c r="Y81" s="202"/>
      <c r="Z81" s="202"/>
      <c r="AA81" s="202"/>
      <c r="AB81" s="202"/>
      <c r="AC81" s="202"/>
      <c r="AD81" s="373"/>
      <c r="AE81" s="373"/>
      <c r="AF81" s="373"/>
      <c r="AG81" s="373"/>
      <c r="AH81" s="388"/>
      <c r="AI81" s="388"/>
      <c r="AJ81" s="388"/>
      <c r="AK81" s="388"/>
      <c r="AL81" s="388"/>
      <c r="AM81" s="388"/>
      <c r="AN81" s="388"/>
      <c r="AO81" s="388"/>
      <c r="AP81" s="388"/>
      <c r="AQ81" s="388"/>
      <c r="AR81" s="388"/>
      <c r="AS81" s="388"/>
      <c r="AT81" s="388"/>
      <c r="AU81" s="119"/>
      <c r="AV81" s="8"/>
    </row>
    <row r="82" spans="2:51" ht="12.75" customHeight="1" x14ac:dyDescent="0.2">
      <c r="C82" s="340"/>
      <c r="D82" s="19"/>
      <c r="E82" s="368"/>
      <c r="F82" s="455" t="s">
        <v>242</v>
      </c>
      <c r="G82" s="455"/>
      <c r="H82" s="455"/>
      <c r="I82" s="455"/>
      <c r="J82" s="455"/>
      <c r="K82" s="455"/>
      <c r="L82" s="439" t="s">
        <v>144</v>
      </c>
      <c r="M82" s="440"/>
      <c r="N82" s="441"/>
      <c r="O82" s="445" t="s">
        <v>145</v>
      </c>
      <c r="P82" s="446"/>
      <c r="Q82" s="447"/>
      <c r="R82" s="439" t="s">
        <v>146</v>
      </c>
      <c r="S82" s="440"/>
      <c r="T82" s="441"/>
      <c r="U82" s="454" t="s">
        <v>214</v>
      </c>
      <c r="V82" s="454"/>
      <c r="W82" s="454"/>
      <c r="X82" s="455" t="s">
        <v>215</v>
      </c>
      <c r="Y82" s="455"/>
      <c r="Z82" s="455"/>
      <c r="AA82" s="455"/>
      <c r="AB82" s="454" t="s">
        <v>243</v>
      </c>
      <c r="AC82" s="454"/>
      <c r="AD82" s="454"/>
      <c r="AE82" s="17"/>
      <c r="AF82" s="17"/>
      <c r="AG82" s="17"/>
      <c r="AI82" s="483" t="s">
        <v>246</v>
      </c>
      <c r="AJ82" s="484"/>
      <c r="AK82" s="484"/>
      <c r="AL82" s="484"/>
      <c r="AM82" s="484"/>
      <c r="AN82" s="484"/>
      <c r="AO82" s="485"/>
      <c r="AP82" s="477" t="s">
        <v>244</v>
      </c>
      <c r="AQ82" s="478"/>
      <c r="AR82" s="479"/>
      <c r="AS82" s="388"/>
      <c r="AT82" s="388"/>
      <c r="AU82" s="119"/>
      <c r="AV82" s="8"/>
    </row>
    <row r="83" spans="2:51" ht="12.75" customHeight="1" x14ac:dyDescent="0.2">
      <c r="C83" s="340"/>
      <c r="D83" s="19"/>
      <c r="E83" s="368"/>
      <c r="F83" s="455"/>
      <c r="G83" s="455"/>
      <c r="H83" s="455"/>
      <c r="I83" s="455"/>
      <c r="J83" s="455"/>
      <c r="K83" s="455"/>
      <c r="L83" s="442" t="s">
        <v>43</v>
      </c>
      <c r="M83" s="443"/>
      <c r="N83" s="444"/>
      <c r="O83" s="448" t="s">
        <v>44</v>
      </c>
      <c r="P83" s="449"/>
      <c r="Q83" s="450"/>
      <c r="R83" s="451" t="s">
        <v>52</v>
      </c>
      <c r="S83" s="452"/>
      <c r="T83" s="453"/>
      <c r="U83" s="456" t="s">
        <v>43</v>
      </c>
      <c r="V83" s="456"/>
      <c r="W83" s="456"/>
      <c r="X83" s="458" t="s">
        <v>44</v>
      </c>
      <c r="Y83" s="459"/>
      <c r="Z83" s="459"/>
      <c r="AA83" s="460"/>
      <c r="AB83" s="457" t="s">
        <v>52</v>
      </c>
      <c r="AC83" s="457"/>
      <c r="AD83" s="457"/>
      <c r="AE83" s="8"/>
      <c r="AF83" s="8"/>
      <c r="AG83" s="8"/>
      <c r="AI83" s="486"/>
      <c r="AJ83" s="487"/>
      <c r="AK83" s="487"/>
      <c r="AL83" s="487"/>
      <c r="AM83" s="487"/>
      <c r="AN83" s="487"/>
      <c r="AO83" s="488"/>
      <c r="AP83" s="480"/>
      <c r="AQ83" s="481"/>
      <c r="AR83" s="482"/>
      <c r="AS83" s="388"/>
      <c r="AT83" s="388"/>
      <c r="AU83" s="119"/>
      <c r="AV83" s="8"/>
    </row>
    <row r="84" spans="2:51" ht="11.25" customHeight="1" x14ac:dyDescent="0.2">
      <c r="C84" s="340"/>
      <c r="D84" s="19"/>
      <c r="E84" s="368"/>
      <c r="F84" s="489" t="s">
        <v>248</v>
      </c>
      <c r="G84" s="490"/>
      <c r="H84" s="490"/>
      <c r="I84" s="490"/>
      <c r="J84" s="490"/>
      <c r="K84" s="491"/>
      <c r="L84" s="393"/>
      <c r="M84" s="394"/>
      <c r="N84" s="398"/>
      <c r="O84" s="393"/>
      <c r="P84" s="394"/>
      <c r="Q84" s="398"/>
      <c r="R84" s="395"/>
      <c r="S84" s="399"/>
      <c r="T84" s="400"/>
      <c r="U84" s="402"/>
      <c r="V84" s="403"/>
      <c r="W84" s="404"/>
      <c r="X84" s="402"/>
      <c r="Y84" s="403"/>
      <c r="Z84" s="403"/>
      <c r="AA84" s="404"/>
      <c r="AB84" s="402"/>
      <c r="AC84" s="403"/>
      <c r="AD84" s="405"/>
      <c r="AE84" s="8"/>
      <c r="AF84" s="8"/>
      <c r="AG84" s="8"/>
      <c r="AI84" s="421" t="s">
        <v>248</v>
      </c>
      <c r="AJ84" s="422"/>
      <c r="AK84" s="422"/>
      <c r="AL84" s="423"/>
      <c r="AM84" s="420" t="s">
        <v>250</v>
      </c>
      <c r="AN84" s="420"/>
      <c r="AO84" s="420"/>
      <c r="AP84" s="427"/>
      <c r="AQ84" s="427"/>
      <c r="AR84" s="427"/>
      <c r="AS84" s="388"/>
      <c r="AT84" s="388"/>
      <c r="AU84" s="119"/>
      <c r="AV84" s="8"/>
    </row>
    <row r="85" spans="2:51" ht="21.75" customHeight="1" x14ac:dyDescent="0.2">
      <c r="C85" s="340"/>
      <c r="D85" s="19"/>
      <c r="E85" s="368"/>
      <c r="F85" s="492"/>
      <c r="G85" s="493"/>
      <c r="H85" s="493"/>
      <c r="I85" s="493"/>
      <c r="J85" s="493"/>
      <c r="K85" s="494"/>
      <c r="L85" s="397"/>
      <c r="M85" s="387"/>
      <c r="N85" s="396"/>
      <c r="O85" s="397"/>
      <c r="P85" s="387"/>
      <c r="Q85" s="396"/>
      <c r="R85" s="397"/>
      <c r="S85" s="387"/>
      <c r="T85" s="396"/>
      <c r="U85" s="406"/>
      <c r="V85" s="407"/>
      <c r="W85" s="408"/>
      <c r="X85" s="406"/>
      <c r="Y85" s="407"/>
      <c r="Z85" s="407"/>
      <c r="AA85" s="408"/>
      <c r="AB85" s="406"/>
      <c r="AC85" s="407"/>
      <c r="AD85" s="408"/>
      <c r="AE85" s="392"/>
      <c r="AF85" s="392"/>
      <c r="AG85" s="392"/>
      <c r="AI85" s="424"/>
      <c r="AJ85" s="425"/>
      <c r="AK85" s="425"/>
      <c r="AL85" s="426"/>
      <c r="AM85" s="420" t="s">
        <v>247</v>
      </c>
      <c r="AN85" s="420"/>
      <c r="AO85" s="420"/>
      <c r="AP85" s="428"/>
      <c r="AQ85" s="429"/>
      <c r="AR85" s="430"/>
      <c r="AS85" s="388"/>
      <c r="AT85" s="388"/>
      <c r="AU85" s="119"/>
      <c r="AV85" s="8"/>
    </row>
    <row r="86" spans="2:51" ht="12.75" customHeight="1" x14ac:dyDescent="0.2">
      <c r="C86" s="340"/>
      <c r="D86" s="19"/>
      <c r="E86" s="368"/>
      <c r="F86" s="489" t="s">
        <v>142</v>
      </c>
      <c r="G86" s="490"/>
      <c r="H86" s="490"/>
      <c r="I86" s="490"/>
      <c r="J86" s="490"/>
      <c r="K86" s="491"/>
      <c r="L86" s="409"/>
      <c r="M86" s="410"/>
      <c r="N86" s="411"/>
      <c r="O86" s="409"/>
      <c r="P86" s="410"/>
      <c r="Q86" s="411"/>
      <c r="R86" s="402"/>
      <c r="S86" s="403"/>
      <c r="T86" s="404"/>
      <c r="U86" s="395"/>
      <c r="V86" s="399"/>
      <c r="W86" s="400"/>
      <c r="X86" s="395"/>
      <c r="Y86" s="399"/>
      <c r="Z86" s="399"/>
      <c r="AA86" s="400"/>
      <c r="AB86" s="395"/>
      <c r="AC86" s="399"/>
      <c r="AD86" s="401"/>
      <c r="AE86" s="392"/>
      <c r="AF86" s="392"/>
      <c r="AG86" s="392"/>
      <c r="AI86" s="421" t="s">
        <v>142</v>
      </c>
      <c r="AJ86" s="422"/>
      <c r="AK86" s="422"/>
      <c r="AL86" s="423"/>
      <c r="AM86" s="420" t="s">
        <v>250</v>
      </c>
      <c r="AN86" s="420"/>
      <c r="AO86" s="420"/>
      <c r="AP86" s="433"/>
      <c r="AQ86" s="434"/>
      <c r="AR86" s="435"/>
      <c r="AS86" s="388"/>
      <c r="AT86" s="388"/>
      <c r="AU86" s="119"/>
      <c r="AV86" s="8"/>
    </row>
    <row r="87" spans="2:51" ht="11.25" customHeight="1" x14ac:dyDescent="0.2">
      <c r="C87" s="340"/>
      <c r="D87" s="19"/>
      <c r="E87" s="368"/>
      <c r="F87" s="492"/>
      <c r="G87" s="493"/>
      <c r="H87" s="493"/>
      <c r="I87" s="493"/>
      <c r="J87" s="493"/>
      <c r="K87" s="494"/>
      <c r="L87" s="406"/>
      <c r="M87" s="407"/>
      <c r="N87" s="408"/>
      <c r="O87" s="406"/>
      <c r="P87" s="407"/>
      <c r="Q87" s="408"/>
      <c r="R87" s="406"/>
      <c r="S87" s="407"/>
      <c r="T87" s="408"/>
      <c r="U87" s="397"/>
      <c r="V87" s="387"/>
      <c r="W87" s="396"/>
      <c r="X87" s="397"/>
      <c r="Y87" s="387"/>
      <c r="Z87" s="387"/>
      <c r="AA87" s="396"/>
      <c r="AB87" s="397"/>
      <c r="AC87" s="387"/>
      <c r="AD87" s="396"/>
      <c r="AE87" s="8"/>
      <c r="AF87" s="8"/>
      <c r="AG87" s="8"/>
      <c r="AI87" s="424"/>
      <c r="AJ87" s="425"/>
      <c r="AK87" s="425"/>
      <c r="AL87" s="426"/>
      <c r="AM87" s="420"/>
      <c r="AN87" s="420"/>
      <c r="AO87" s="420"/>
      <c r="AP87" s="436"/>
      <c r="AQ87" s="437"/>
      <c r="AR87" s="438"/>
      <c r="AS87" s="388"/>
      <c r="AT87" s="388"/>
      <c r="AU87" s="119"/>
      <c r="AV87" s="8"/>
    </row>
    <row r="88" spans="2:51" ht="11.25" customHeight="1" x14ac:dyDescent="0.2">
      <c r="C88" s="340"/>
      <c r="D88" s="19"/>
      <c r="E88" s="368"/>
      <c r="O88" s="391"/>
      <c r="P88" s="391"/>
      <c r="Q88" s="391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190"/>
      <c r="AE88" s="8"/>
      <c r="AF88" s="8"/>
      <c r="AG88" s="8"/>
      <c r="AS88" s="388"/>
      <c r="AT88" s="388"/>
      <c r="AU88" s="119"/>
      <c r="AV88" s="8"/>
    </row>
    <row r="89" spans="2:51" ht="10.5" customHeight="1" x14ac:dyDescent="0.2">
      <c r="C89" s="340"/>
      <c r="D89" s="19"/>
      <c r="E89" s="368"/>
      <c r="F89" s="461" t="s">
        <v>245</v>
      </c>
      <c r="G89" s="461"/>
      <c r="H89" s="461"/>
      <c r="I89" s="461"/>
      <c r="J89" s="461"/>
      <c r="K89" s="461"/>
      <c r="L89" s="461"/>
      <c r="M89" s="461"/>
      <c r="N89" s="462"/>
      <c r="O89" s="439" t="s">
        <v>265</v>
      </c>
      <c r="P89" s="478"/>
      <c r="Q89" s="478"/>
      <c r="R89" s="478"/>
      <c r="S89" s="478"/>
      <c r="T89" s="478"/>
      <c r="U89" s="479"/>
      <c r="V89" s="431" t="s">
        <v>256</v>
      </c>
      <c r="W89" s="431"/>
      <c r="X89" s="431"/>
      <c r="Y89" s="431"/>
      <c r="Z89" s="431"/>
      <c r="AA89" s="431"/>
      <c r="AB89" s="412"/>
      <c r="AC89" s="8"/>
      <c r="AD89" s="190"/>
      <c r="AE89" s="8"/>
      <c r="AF89" s="8"/>
      <c r="AG89" s="8"/>
      <c r="AS89" s="388"/>
      <c r="AT89" s="388"/>
      <c r="AU89" s="119"/>
      <c r="AV89" s="8"/>
    </row>
    <row r="90" spans="2:51" ht="13.5" customHeight="1" x14ac:dyDescent="0.2">
      <c r="C90" s="340"/>
      <c r="D90" s="19"/>
      <c r="E90" s="368"/>
      <c r="F90" s="461"/>
      <c r="G90" s="461"/>
      <c r="H90" s="461"/>
      <c r="I90" s="461"/>
      <c r="J90" s="461"/>
      <c r="K90" s="461"/>
      <c r="L90" s="461"/>
      <c r="M90" s="461"/>
      <c r="N90" s="462"/>
      <c r="O90" s="480"/>
      <c r="P90" s="481"/>
      <c r="Q90" s="481"/>
      <c r="R90" s="481"/>
      <c r="S90" s="481"/>
      <c r="T90" s="481"/>
      <c r="U90" s="482"/>
      <c r="V90" s="432" t="s">
        <v>257</v>
      </c>
      <c r="W90" s="427"/>
      <c r="X90" s="427"/>
      <c r="Y90" s="427"/>
      <c r="Z90" s="427"/>
      <c r="AA90" s="427"/>
      <c r="AB90" s="412"/>
      <c r="AC90" s="8"/>
      <c r="AD90" s="190"/>
      <c r="AE90" s="392"/>
      <c r="AF90" s="392"/>
      <c r="AG90" s="392"/>
      <c r="AH90" s="392"/>
      <c r="AI90" s="392"/>
      <c r="AJ90" s="8"/>
      <c r="AK90" s="8"/>
      <c r="AL90" s="8"/>
      <c r="AM90" s="8"/>
      <c r="AN90" s="8"/>
      <c r="AO90" s="8"/>
      <c r="AP90" s="8"/>
      <c r="AQ90" s="8"/>
      <c r="AR90" s="388"/>
      <c r="AS90" s="388"/>
      <c r="AT90" s="373"/>
      <c r="AU90" s="119"/>
      <c r="AV90" s="8"/>
    </row>
    <row r="91" spans="2:51" ht="7.5" customHeight="1" x14ac:dyDescent="0.2">
      <c r="B91" s="382"/>
      <c r="C91" s="382"/>
      <c r="D91" s="19"/>
      <c r="E91" s="8"/>
      <c r="F91" s="8"/>
      <c r="G91" s="8"/>
      <c r="H91" s="8"/>
      <c r="I91" s="8"/>
      <c r="J91" s="8"/>
      <c r="K91" s="8"/>
      <c r="L91" s="8"/>
      <c r="M91" s="8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384"/>
      <c r="AF91" s="384"/>
      <c r="AG91" s="190"/>
      <c r="AH91" s="190"/>
      <c r="AI91" s="190"/>
      <c r="AJ91" s="190"/>
      <c r="AK91" s="190"/>
      <c r="AL91" s="190"/>
      <c r="AM91" s="190"/>
      <c r="AN91" s="388"/>
      <c r="AO91" s="388"/>
      <c r="AP91" s="388"/>
      <c r="AQ91" s="388"/>
      <c r="AR91" s="388"/>
      <c r="AS91" s="388"/>
      <c r="AT91" s="383"/>
      <c r="AU91" s="119"/>
      <c r="AV91" s="8"/>
      <c r="AW91" s="382"/>
      <c r="AX91" s="382"/>
      <c r="AY91" s="382"/>
    </row>
    <row r="92" spans="2:51" s="2" customFormat="1" ht="5.25" customHeight="1" thickBot="1" x14ac:dyDescent="0.25">
      <c r="B92" s="344"/>
      <c r="C92" s="8"/>
      <c r="D92" s="20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22"/>
      <c r="AV92" s="8"/>
      <c r="AW92" s="373"/>
      <c r="AX92" s="373"/>
      <c r="AY92" s="373"/>
    </row>
    <row r="93" spans="2:51" s="2" customFormat="1" ht="25.5" customHeight="1" x14ac:dyDescent="0.2">
      <c r="B93" s="344"/>
      <c r="C93" s="8"/>
      <c r="D93" s="236" t="s">
        <v>23</v>
      </c>
      <c r="E93" s="504" t="s">
        <v>227</v>
      </c>
      <c r="F93" s="504"/>
      <c r="G93" s="504"/>
      <c r="H93" s="504"/>
      <c r="I93" s="504"/>
      <c r="J93" s="504"/>
      <c r="K93" s="504"/>
      <c r="L93" s="504"/>
      <c r="M93" s="504"/>
      <c r="N93" s="504"/>
      <c r="O93" s="504"/>
      <c r="P93" s="504"/>
      <c r="Q93" s="504"/>
      <c r="R93" s="504"/>
      <c r="S93" s="504"/>
      <c r="T93" s="504"/>
      <c r="U93" s="504"/>
      <c r="V93" s="504"/>
      <c r="W93" s="504"/>
      <c r="X93" s="504"/>
      <c r="Y93" s="504"/>
      <c r="Z93" s="504"/>
      <c r="AA93" s="504"/>
      <c r="AB93" s="504"/>
      <c r="AC93" s="504"/>
      <c r="AD93" s="504"/>
      <c r="AE93" s="504"/>
      <c r="AF93" s="504"/>
      <c r="AG93" s="504"/>
      <c r="AH93" s="504"/>
      <c r="AI93" s="504"/>
      <c r="AJ93" s="504"/>
      <c r="AK93" s="504"/>
      <c r="AL93" s="504"/>
      <c r="AM93" s="504"/>
      <c r="AN93" s="504"/>
      <c r="AO93" s="504"/>
      <c r="AP93" s="504"/>
      <c r="AQ93" s="504"/>
      <c r="AR93" s="504"/>
      <c r="AS93" s="504"/>
      <c r="AT93" s="504"/>
      <c r="AU93" s="505"/>
      <c r="AV93" s="27"/>
      <c r="AW93" s="373"/>
      <c r="AX93" s="373"/>
      <c r="AY93" s="373"/>
    </row>
    <row r="94" spans="2:51" s="2" customFormat="1" ht="15.75" customHeight="1" x14ac:dyDescent="0.2">
      <c r="B94" s="344"/>
      <c r="C94" s="8"/>
      <c r="D94" s="30"/>
      <c r="E94" s="506" t="s">
        <v>20</v>
      </c>
      <c r="F94" s="507"/>
      <c r="G94" s="507"/>
      <c r="H94" s="507"/>
      <c r="I94" s="507"/>
      <c r="J94" s="508"/>
      <c r="K94" s="7"/>
      <c r="L94" s="506" t="s">
        <v>22</v>
      </c>
      <c r="M94" s="507"/>
      <c r="N94" s="507"/>
      <c r="O94" s="507"/>
      <c r="P94" s="507"/>
      <c r="Q94" s="507"/>
      <c r="R94" s="507"/>
      <c r="S94" s="507"/>
      <c r="T94" s="507"/>
      <c r="U94" s="507"/>
      <c r="V94" s="508"/>
      <c r="W94" s="368"/>
      <c r="X94" s="31"/>
      <c r="Y94" s="17"/>
      <c r="Z94" s="31"/>
      <c r="AA94" s="31"/>
      <c r="AB94" s="506" t="s">
        <v>21</v>
      </c>
      <c r="AC94" s="507"/>
      <c r="AD94" s="507"/>
      <c r="AE94" s="507"/>
      <c r="AF94" s="507"/>
      <c r="AG94" s="507"/>
      <c r="AH94" s="507"/>
      <c r="AI94" s="507"/>
      <c r="AJ94" s="507"/>
      <c r="AK94" s="507"/>
      <c r="AL94" s="508"/>
      <c r="AM94" s="7"/>
      <c r="AN94" s="506" t="s">
        <v>4</v>
      </c>
      <c r="AO94" s="507"/>
      <c r="AP94" s="507"/>
      <c r="AQ94" s="507"/>
      <c r="AR94" s="507"/>
      <c r="AS94" s="507"/>
      <c r="AT94" s="508"/>
      <c r="AU94" s="16"/>
      <c r="AV94" s="27"/>
      <c r="AW94" s="373"/>
      <c r="AX94" s="373"/>
      <c r="AY94" s="373"/>
    </row>
    <row r="95" spans="2:51" s="2" customFormat="1" ht="4.5" customHeight="1" x14ac:dyDescent="0.2">
      <c r="B95" s="344"/>
      <c r="C95" s="8"/>
      <c r="D95" s="30"/>
      <c r="E95" s="368"/>
      <c r="F95" s="368"/>
      <c r="G95" s="368"/>
      <c r="H95" s="368"/>
      <c r="I95" s="368"/>
      <c r="J95" s="368"/>
      <c r="K95" s="7"/>
      <c r="L95" s="368"/>
      <c r="M95" s="368"/>
      <c r="N95" s="368"/>
      <c r="O95" s="368"/>
      <c r="P95" s="368"/>
      <c r="Q95" s="368"/>
      <c r="R95" s="368"/>
      <c r="S95" s="368"/>
      <c r="T95" s="368"/>
      <c r="U95" s="368"/>
      <c r="V95" s="368"/>
      <c r="W95" s="368"/>
      <c r="X95" s="31"/>
      <c r="Y95" s="17"/>
      <c r="Z95" s="31"/>
      <c r="AA95" s="31"/>
      <c r="AB95" s="368"/>
      <c r="AC95" s="368"/>
      <c r="AD95" s="368"/>
      <c r="AE95" s="368"/>
      <c r="AF95" s="368"/>
      <c r="AG95" s="368"/>
      <c r="AH95" s="368"/>
      <c r="AI95" s="368"/>
      <c r="AJ95" s="368"/>
      <c r="AK95" s="368"/>
      <c r="AL95" s="368"/>
      <c r="AM95" s="7"/>
      <c r="AN95" s="368"/>
      <c r="AO95" s="368"/>
      <c r="AP95" s="368"/>
      <c r="AQ95" s="368"/>
      <c r="AR95" s="368"/>
      <c r="AS95" s="368"/>
      <c r="AT95" s="368"/>
      <c r="AU95" s="16"/>
      <c r="AV95" s="27"/>
      <c r="AW95" s="373"/>
      <c r="AX95" s="373"/>
      <c r="AY95" s="373"/>
    </row>
    <row r="96" spans="2:51" s="2" customFormat="1" ht="22.5" customHeight="1" x14ac:dyDescent="0.2">
      <c r="B96" s="344"/>
      <c r="C96" s="8"/>
      <c r="D96" s="19"/>
      <c r="E96" s="437"/>
      <c r="F96" s="437"/>
      <c r="G96" s="437"/>
      <c r="H96" s="437"/>
      <c r="I96" s="437"/>
      <c r="J96" s="437"/>
      <c r="K96" s="373"/>
      <c r="L96" s="511"/>
      <c r="M96" s="499"/>
      <c r="N96" s="499"/>
      <c r="O96" s="499"/>
      <c r="P96" s="499"/>
      <c r="Q96" s="499"/>
      <c r="R96" s="499"/>
      <c r="S96" s="499"/>
      <c r="T96" s="499"/>
      <c r="U96" s="499"/>
      <c r="V96" s="499"/>
      <c r="W96" s="31"/>
      <c r="X96" s="31"/>
      <c r="Y96" s="17"/>
      <c r="Z96" s="31"/>
      <c r="AA96" s="31"/>
      <c r="AB96" s="499"/>
      <c r="AC96" s="499"/>
      <c r="AD96" s="499"/>
      <c r="AE96" s="499"/>
      <c r="AF96" s="499"/>
      <c r="AG96" s="499"/>
      <c r="AH96" s="499"/>
      <c r="AI96" s="499"/>
      <c r="AJ96" s="499"/>
      <c r="AK96" s="499"/>
      <c r="AL96" s="499"/>
      <c r="AM96" s="31"/>
      <c r="AN96" s="499"/>
      <c r="AO96" s="499"/>
      <c r="AP96" s="499"/>
      <c r="AQ96" s="499"/>
      <c r="AR96" s="499"/>
      <c r="AS96" s="499"/>
      <c r="AT96" s="499"/>
      <c r="AU96" s="16"/>
      <c r="AV96" s="8"/>
      <c r="AW96" s="373"/>
      <c r="AX96" s="373"/>
      <c r="AY96" s="373"/>
    </row>
    <row r="97" spans="2:51" s="2" customFormat="1" ht="13.5" customHeight="1" thickBot="1" x14ac:dyDescent="0.25">
      <c r="B97" s="344"/>
      <c r="C97" s="8"/>
      <c r="D97" s="20"/>
      <c r="E97" s="115" t="s">
        <v>25</v>
      </c>
      <c r="F97" s="115"/>
      <c r="G97" s="114"/>
      <c r="H97" s="114"/>
      <c r="I97" s="114"/>
      <c r="J97" s="114"/>
      <c r="K97" s="114"/>
      <c r="L97" s="510"/>
      <c r="M97" s="510"/>
      <c r="N97" s="510"/>
      <c r="O97" s="510"/>
      <c r="P97" s="510"/>
      <c r="Q97" s="510"/>
      <c r="R97" s="510"/>
      <c r="S97" s="510"/>
      <c r="T97" s="510"/>
      <c r="U97" s="510"/>
      <c r="V97" s="510"/>
      <c r="W97" s="34"/>
      <c r="X97" s="34"/>
      <c r="Y97" s="42"/>
      <c r="Z97" s="34"/>
      <c r="AA97" s="34"/>
      <c r="AB97" s="510"/>
      <c r="AC97" s="510"/>
      <c r="AD97" s="510"/>
      <c r="AE97" s="510"/>
      <c r="AF97" s="510"/>
      <c r="AG97" s="510"/>
      <c r="AH97" s="510"/>
      <c r="AI97" s="510"/>
      <c r="AJ97" s="510"/>
      <c r="AK97" s="510"/>
      <c r="AL97" s="510"/>
      <c r="AM97" s="34"/>
      <c r="AN97" s="510"/>
      <c r="AO97" s="510"/>
      <c r="AP97" s="510"/>
      <c r="AQ97" s="510"/>
      <c r="AR97" s="510"/>
      <c r="AS97" s="510"/>
      <c r="AT97" s="510"/>
      <c r="AU97" s="22"/>
      <c r="AV97" s="8"/>
      <c r="AW97" s="373"/>
      <c r="AX97" s="373"/>
      <c r="AY97" s="373"/>
    </row>
    <row r="98" spans="2:51" s="2" customFormat="1" ht="12" customHeight="1" x14ac:dyDescent="0.2">
      <c r="B98" s="344"/>
      <c r="C98" s="8"/>
      <c r="D98" s="236" t="s">
        <v>134</v>
      </c>
      <c r="E98" s="504" t="s">
        <v>131</v>
      </c>
      <c r="F98" s="504"/>
      <c r="G98" s="504"/>
      <c r="H98" s="504"/>
      <c r="I98" s="504"/>
      <c r="J98" s="504"/>
      <c r="K98" s="504"/>
      <c r="L98" s="504"/>
      <c r="M98" s="504"/>
      <c r="N98" s="504"/>
      <c r="O98" s="504"/>
      <c r="P98" s="504"/>
      <c r="Q98" s="504"/>
      <c r="R98" s="504"/>
      <c r="S98" s="504"/>
      <c r="T98" s="504"/>
      <c r="U98" s="504"/>
      <c r="V98" s="504"/>
      <c r="W98" s="504"/>
      <c r="X98" s="504"/>
      <c r="Y98" s="504"/>
      <c r="Z98" s="504"/>
      <c r="AA98" s="504"/>
      <c r="AB98" s="504"/>
      <c r="AC98" s="504"/>
      <c r="AD98" s="504"/>
      <c r="AE98" s="504"/>
      <c r="AF98" s="504"/>
      <c r="AG98" s="504"/>
      <c r="AH98" s="504"/>
      <c r="AI98" s="504"/>
      <c r="AJ98" s="504"/>
      <c r="AK98" s="504"/>
      <c r="AL98" s="504"/>
      <c r="AM98" s="504"/>
      <c r="AN98" s="504"/>
      <c r="AO98" s="504"/>
      <c r="AP98" s="504"/>
      <c r="AQ98" s="504"/>
      <c r="AR98" s="504"/>
      <c r="AS98" s="504"/>
      <c r="AT98" s="504"/>
      <c r="AU98" s="505"/>
      <c r="AV98" s="8"/>
      <c r="AW98" s="373"/>
      <c r="AX98" s="373"/>
      <c r="AY98" s="373"/>
    </row>
    <row r="99" spans="2:51" s="2" customFormat="1" ht="3" customHeight="1" x14ac:dyDescent="0.2">
      <c r="B99" s="344"/>
      <c r="C99" s="8"/>
      <c r="D99" s="246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7"/>
      <c r="Z99" s="247"/>
      <c r="AA99" s="247"/>
      <c r="AB99" s="247"/>
      <c r="AC99" s="247"/>
      <c r="AD99" s="247"/>
      <c r="AE99" s="247"/>
      <c r="AF99" s="247"/>
      <c r="AG99" s="247"/>
      <c r="AH99" s="247"/>
      <c r="AI99" s="247"/>
      <c r="AJ99" s="247"/>
      <c r="AK99" s="247"/>
      <c r="AL99" s="247"/>
      <c r="AM99" s="247"/>
      <c r="AN99" s="247"/>
      <c r="AO99" s="247"/>
      <c r="AP99" s="247"/>
      <c r="AQ99" s="247"/>
      <c r="AR99" s="247"/>
      <c r="AS99" s="247"/>
      <c r="AT99" s="247"/>
      <c r="AU99" s="248"/>
      <c r="AV99" s="8"/>
      <c r="AW99" s="373"/>
      <c r="AX99" s="373"/>
      <c r="AY99" s="373"/>
    </row>
    <row r="100" spans="2:51" s="2" customFormat="1" ht="23.25" customHeight="1" x14ac:dyDescent="0.2">
      <c r="B100" s="344"/>
      <c r="C100" s="8"/>
      <c r="D100" s="246"/>
      <c r="E100" s="500" t="s">
        <v>251</v>
      </c>
      <c r="F100" s="501"/>
      <c r="G100" s="501"/>
      <c r="H100" s="501"/>
      <c r="I100" s="501"/>
      <c r="J100" s="501"/>
      <c r="K100" s="501"/>
      <c r="L100" s="501"/>
      <c r="M100" s="501"/>
      <c r="N100" s="501"/>
      <c r="O100" s="501"/>
      <c r="P100" s="501"/>
      <c r="Q100" s="501"/>
      <c r="R100" s="501"/>
      <c r="S100" s="501"/>
      <c r="T100" s="501"/>
      <c r="U100" s="501"/>
      <c r="V100" s="501"/>
      <c r="W100" s="501"/>
      <c r="X100" s="501"/>
      <c r="Y100" s="501"/>
      <c r="Z100" s="501"/>
      <c r="AA100" s="501"/>
      <c r="AB100" s="501"/>
      <c r="AC100" s="501"/>
      <c r="AD100" s="501"/>
      <c r="AE100" s="501"/>
      <c r="AF100" s="501"/>
      <c r="AG100" s="501"/>
      <c r="AH100" s="501"/>
      <c r="AI100" s="501"/>
      <c r="AJ100" s="501"/>
      <c r="AK100" s="501"/>
      <c r="AL100" s="501"/>
      <c r="AM100" s="501"/>
      <c r="AN100" s="501"/>
      <c r="AO100" s="501"/>
      <c r="AP100" s="501"/>
      <c r="AQ100" s="501"/>
      <c r="AR100" s="501"/>
      <c r="AS100" s="501"/>
      <c r="AT100" s="501"/>
      <c r="AU100" s="248"/>
      <c r="AV100" s="8"/>
      <c r="AW100" s="373"/>
      <c r="AX100" s="373"/>
      <c r="AY100" s="373"/>
    </row>
    <row r="101" spans="2:51" s="2" customFormat="1" ht="3.75" customHeight="1" x14ac:dyDescent="0.2">
      <c r="B101" s="344"/>
      <c r="C101" s="8"/>
      <c r="D101" s="246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  <c r="R101" s="247"/>
      <c r="S101" s="247"/>
      <c r="T101" s="247"/>
      <c r="U101" s="247"/>
      <c r="V101" s="247"/>
      <c r="W101" s="247"/>
      <c r="X101" s="247"/>
      <c r="Y101" s="247"/>
      <c r="Z101" s="247"/>
      <c r="AA101" s="247"/>
      <c r="AB101" s="247"/>
      <c r="AC101" s="247"/>
      <c r="AD101" s="247"/>
      <c r="AE101" s="247"/>
      <c r="AF101" s="247"/>
      <c r="AG101" s="247"/>
      <c r="AH101" s="247"/>
      <c r="AI101" s="247"/>
      <c r="AJ101" s="247"/>
      <c r="AK101" s="247"/>
      <c r="AL101" s="247"/>
      <c r="AM101" s="247"/>
      <c r="AN101" s="247"/>
      <c r="AO101" s="247"/>
      <c r="AP101" s="247"/>
      <c r="AQ101" s="247"/>
      <c r="AR101" s="247"/>
      <c r="AS101" s="247"/>
      <c r="AT101" s="247"/>
      <c r="AU101" s="248"/>
      <c r="AV101" s="8"/>
      <c r="AW101" s="373"/>
      <c r="AX101" s="373"/>
      <c r="AY101" s="373"/>
    </row>
    <row r="102" spans="2:51" s="2" customFormat="1" ht="13.5" customHeight="1" x14ac:dyDescent="0.2">
      <c r="B102" s="344"/>
      <c r="C102" s="8"/>
      <c r="D102" s="30"/>
      <c r="E102" s="506" t="s">
        <v>20</v>
      </c>
      <c r="F102" s="507"/>
      <c r="G102" s="507"/>
      <c r="H102" s="507"/>
      <c r="I102" s="507"/>
      <c r="J102" s="508"/>
      <c r="K102" s="7"/>
      <c r="L102" s="506" t="s">
        <v>22</v>
      </c>
      <c r="M102" s="507"/>
      <c r="N102" s="507"/>
      <c r="O102" s="507"/>
      <c r="P102" s="507"/>
      <c r="Q102" s="507"/>
      <c r="R102" s="507"/>
      <c r="S102" s="507"/>
      <c r="T102" s="507"/>
      <c r="U102" s="507"/>
      <c r="V102" s="508"/>
      <c r="W102" s="368"/>
      <c r="X102" s="31"/>
      <c r="Y102" s="17"/>
      <c r="Z102" s="31"/>
      <c r="AA102" s="31"/>
      <c r="AB102" s="506" t="s">
        <v>24</v>
      </c>
      <c r="AC102" s="507"/>
      <c r="AD102" s="507"/>
      <c r="AE102" s="507"/>
      <c r="AF102" s="507"/>
      <c r="AG102" s="507"/>
      <c r="AH102" s="507"/>
      <c r="AI102" s="507"/>
      <c r="AJ102" s="507"/>
      <c r="AK102" s="507"/>
      <c r="AL102" s="508"/>
      <c r="AM102" s="7"/>
      <c r="AN102" s="506" t="s">
        <v>4</v>
      </c>
      <c r="AO102" s="507"/>
      <c r="AP102" s="507"/>
      <c r="AQ102" s="507"/>
      <c r="AR102" s="507"/>
      <c r="AS102" s="507"/>
      <c r="AT102" s="508"/>
      <c r="AU102" s="16"/>
      <c r="AV102" s="8"/>
      <c r="AW102" s="373"/>
      <c r="AX102" s="373"/>
      <c r="AY102" s="373"/>
    </row>
    <row r="103" spans="2:51" s="2" customFormat="1" ht="17.25" customHeight="1" x14ac:dyDescent="0.2">
      <c r="B103" s="344"/>
      <c r="C103" s="8"/>
      <c r="D103" s="19"/>
      <c r="E103" s="437"/>
      <c r="F103" s="437"/>
      <c r="G103" s="437"/>
      <c r="H103" s="437"/>
      <c r="I103" s="437"/>
      <c r="J103" s="437"/>
      <c r="K103" s="373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31"/>
      <c r="X103" s="31"/>
      <c r="Y103" s="17"/>
      <c r="Z103" s="31"/>
      <c r="AA103" s="31"/>
      <c r="AB103" s="499"/>
      <c r="AC103" s="499"/>
      <c r="AD103" s="499"/>
      <c r="AE103" s="499"/>
      <c r="AF103" s="499"/>
      <c r="AG103" s="499"/>
      <c r="AH103" s="499"/>
      <c r="AI103" s="499"/>
      <c r="AJ103" s="499"/>
      <c r="AK103" s="499"/>
      <c r="AL103" s="499"/>
      <c r="AM103" s="31"/>
      <c r="AN103" s="509"/>
      <c r="AO103" s="509"/>
      <c r="AP103" s="509"/>
      <c r="AQ103" s="509"/>
      <c r="AR103" s="509"/>
      <c r="AS103" s="509"/>
      <c r="AT103" s="509"/>
      <c r="AU103" s="16"/>
      <c r="AV103" s="373"/>
      <c r="AW103" s="373"/>
      <c r="AX103" s="373"/>
      <c r="AY103" s="373"/>
    </row>
    <row r="104" spans="2:51" s="2" customFormat="1" ht="9" customHeight="1" thickBot="1" x14ac:dyDescent="0.25">
      <c r="B104" s="344"/>
      <c r="C104" s="344"/>
      <c r="D104" s="375"/>
      <c r="E104" s="373"/>
      <c r="F104" s="373"/>
      <c r="G104" s="373"/>
      <c r="H104" s="373"/>
      <c r="I104" s="373"/>
      <c r="J104" s="373"/>
      <c r="K104" s="373"/>
      <c r="L104" s="373"/>
      <c r="M104" s="373"/>
      <c r="N104" s="373"/>
      <c r="O104" s="373"/>
      <c r="P104" s="373"/>
      <c r="Q104" s="373"/>
      <c r="R104" s="373"/>
      <c r="S104" s="373"/>
      <c r="T104" s="373"/>
      <c r="U104" s="373"/>
      <c r="V104" s="373"/>
      <c r="W104" s="373"/>
      <c r="X104" s="373"/>
      <c r="Y104" s="373"/>
      <c r="Z104" s="373"/>
      <c r="AA104" s="373"/>
      <c r="AB104" s="373"/>
      <c r="AC104" s="373"/>
      <c r="AD104" s="373"/>
      <c r="AE104" s="373"/>
      <c r="AF104" s="373"/>
      <c r="AG104" s="373"/>
      <c r="AH104" s="373"/>
      <c r="AI104" s="373"/>
      <c r="AJ104" s="373"/>
      <c r="AK104" s="373"/>
      <c r="AL104" s="373"/>
      <c r="AM104" s="373"/>
      <c r="AN104" s="373"/>
      <c r="AO104" s="373"/>
      <c r="AP104" s="373"/>
      <c r="AQ104" s="373"/>
      <c r="AR104" s="373"/>
      <c r="AS104" s="373"/>
      <c r="AT104" s="373"/>
      <c r="AU104" s="119"/>
      <c r="AV104" s="373"/>
      <c r="AW104" s="373"/>
      <c r="AX104" s="373"/>
      <c r="AY104" s="373"/>
    </row>
    <row r="105" spans="2:51" s="2" customFormat="1" ht="12.75" customHeight="1" x14ac:dyDescent="0.2">
      <c r="B105" s="344"/>
      <c r="C105" s="344"/>
      <c r="D105" s="237" t="s">
        <v>135</v>
      </c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66"/>
      <c r="AV105" s="373"/>
      <c r="AW105" s="373"/>
      <c r="AX105" s="373"/>
      <c r="AY105" s="373"/>
    </row>
    <row r="106" spans="2:51" s="2" customFormat="1" ht="26.25" customHeight="1" x14ac:dyDescent="0.2">
      <c r="B106" s="344"/>
      <c r="C106" s="344"/>
      <c r="D106" s="375"/>
      <c r="E106" s="373"/>
      <c r="F106" s="37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373"/>
      <c r="V106" s="373"/>
      <c r="W106" s="373"/>
      <c r="X106" s="373"/>
      <c r="Y106" s="373"/>
      <c r="Z106" s="373"/>
      <c r="AA106" s="373"/>
      <c r="AB106" s="37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373"/>
      <c r="AR106" s="373"/>
      <c r="AS106" s="373"/>
      <c r="AT106" s="373"/>
      <c r="AU106" s="119"/>
      <c r="AV106" s="373"/>
      <c r="AW106" s="373"/>
      <c r="AX106" s="373"/>
      <c r="AY106" s="373"/>
    </row>
    <row r="107" spans="2:51" s="2" customFormat="1" ht="24.75" customHeight="1" x14ac:dyDescent="0.2">
      <c r="B107" s="344"/>
      <c r="C107" s="344"/>
      <c r="D107" s="375"/>
      <c r="E107" s="373"/>
      <c r="F107" s="373"/>
      <c r="G107" s="498" t="s">
        <v>129</v>
      </c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238"/>
      <c r="V107" s="238"/>
      <c r="W107" s="238"/>
      <c r="X107" s="238"/>
      <c r="Y107" s="238"/>
      <c r="Z107" s="238"/>
      <c r="AA107" s="238"/>
      <c r="AB107" s="498" t="s">
        <v>123</v>
      </c>
      <c r="AC107" s="498"/>
      <c r="AD107" s="498"/>
      <c r="AE107" s="498"/>
      <c r="AF107" s="498"/>
      <c r="AG107" s="498"/>
      <c r="AH107" s="498"/>
      <c r="AI107" s="498"/>
      <c r="AJ107" s="498"/>
      <c r="AK107" s="498"/>
      <c r="AL107" s="498"/>
      <c r="AM107" s="498"/>
      <c r="AN107" s="498"/>
      <c r="AO107" s="498"/>
      <c r="AP107" s="498"/>
      <c r="AQ107" s="498"/>
      <c r="AR107" s="498"/>
      <c r="AS107" s="373"/>
      <c r="AT107" s="373"/>
      <c r="AU107" s="119"/>
      <c r="AV107" s="373"/>
      <c r="AW107" s="373"/>
      <c r="AX107" s="373"/>
      <c r="AY107" s="373"/>
    </row>
    <row r="108" spans="2:51" s="2" customFormat="1" ht="16.5" customHeight="1" x14ac:dyDescent="0.2">
      <c r="B108" s="344"/>
      <c r="C108" s="344"/>
      <c r="D108" s="124"/>
      <c r="E108" s="190"/>
      <c r="F108" s="190"/>
      <c r="G108" s="502" t="s">
        <v>61</v>
      </c>
      <c r="H108" s="502"/>
      <c r="I108" s="502"/>
      <c r="J108" s="502"/>
      <c r="K108" s="503"/>
      <c r="L108" s="503"/>
      <c r="M108" s="503"/>
      <c r="N108" s="503"/>
      <c r="O108" s="503"/>
      <c r="P108" s="239"/>
      <c r="Q108" s="239"/>
      <c r="R108" s="239"/>
      <c r="S108" s="239"/>
      <c r="T108" s="239"/>
      <c r="U108" s="240"/>
      <c r="V108" s="240"/>
      <c r="W108" s="240"/>
      <c r="X108" s="240"/>
      <c r="Y108" s="240"/>
      <c r="Z108" s="240"/>
      <c r="AA108" s="240"/>
      <c r="AB108" s="240"/>
      <c r="AC108" s="502" t="s">
        <v>61</v>
      </c>
      <c r="AD108" s="502"/>
      <c r="AE108" s="502"/>
      <c r="AF108" s="502"/>
      <c r="AG108" s="503"/>
      <c r="AH108" s="503"/>
      <c r="AI108" s="503"/>
      <c r="AJ108" s="503"/>
      <c r="AK108" s="503"/>
      <c r="AL108" s="239"/>
      <c r="AM108" s="198"/>
      <c r="AN108" s="198"/>
      <c r="AO108" s="198"/>
      <c r="AP108" s="198"/>
      <c r="AQ108" s="190"/>
      <c r="AR108" s="190"/>
      <c r="AS108" s="190"/>
      <c r="AT108" s="190"/>
      <c r="AU108" s="123"/>
      <c r="AV108" s="190"/>
      <c r="AW108" s="373"/>
      <c r="AX108" s="373"/>
      <c r="AY108" s="373"/>
    </row>
    <row r="109" spans="2:51" s="2" customFormat="1" ht="7.5" customHeight="1" thickBot="1" x14ac:dyDescent="0.25">
      <c r="B109" s="344"/>
      <c r="C109" s="344"/>
      <c r="D109" s="20"/>
      <c r="E109" s="21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22"/>
      <c r="AV109" s="190"/>
      <c r="AW109" s="373"/>
      <c r="AX109" s="373"/>
      <c r="AY109" s="373"/>
    </row>
    <row r="110" spans="2:51" s="2" customFormat="1" x14ac:dyDescent="0.2">
      <c r="B110" s="344"/>
      <c r="C110" s="344"/>
      <c r="D110" s="344"/>
      <c r="E110" s="344"/>
      <c r="F110" s="344"/>
      <c r="G110" s="344"/>
      <c r="H110" s="344"/>
      <c r="I110" s="344"/>
      <c r="J110" s="344"/>
      <c r="K110" s="344"/>
      <c r="L110" s="344"/>
      <c r="M110" s="344"/>
      <c r="N110" s="344"/>
      <c r="O110" s="344"/>
      <c r="P110" s="344"/>
      <c r="Q110" s="344"/>
      <c r="R110" s="344"/>
      <c r="S110" s="344"/>
      <c r="T110" s="344"/>
      <c r="U110" s="344"/>
      <c r="V110" s="344"/>
      <c r="W110" s="344"/>
      <c r="X110" s="344"/>
      <c r="Y110" s="344"/>
      <c r="Z110" s="344"/>
      <c r="AA110" s="344"/>
      <c r="AB110" s="344"/>
      <c r="AC110" s="344"/>
      <c r="AD110" s="344"/>
      <c r="AE110" s="344"/>
      <c r="AF110" s="344"/>
      <c r="AG110" s="344"/>
      <c r="AH110" s="344"/>
      <c r="AI110" s="344"/>
      <c r="AJ110" s="344"/>
      <c r="AK110" s="344"/>
      <c r="AL110" s="344"/>
      <c r="AM110" s="344"/>
      <c r="AN110" s="344"/>
      <c r="AO110" s="344"/>
      <c r="AP110" s="344"/>
      <c r="AQ110" s="344"/>
      <c r="AR110" s="344"/>
      <c r="AS110" s="344"/>
      <c r="AT110" s="344"/>
      <c r="AU110" s="344"/>
      <c r="AV110" s="373"/>
      <c r="AW110" s="373"/>
      <c r="AX110" s="373"/>
      <c r="AY110" s="373"/>
    </row>
    <row r="111" spans="2:51" s="344" customFormat="1" x14ac:dyDescent="0.2">
      <c r="AV111" s="373"/>
      <c r="AW111" s="373"/>
      <c r="AX111" s="373"/>
      <c r="AY111" s="373"/>
    </row>
    <row r="112" spans="2:51" s="2" customFormat="1" x14ac:dyDescent="0.2">
      <c r="B112" s="344"/>
      <c r="AV112" s="373"/>
      <c r="AW112" s="373"/>
      <c r="AX112" s="373"/>
      <c r="AY112" s="373"/>
    </row>
    <row r="113" spans="2:51" s="2" customFormat="1" x14ac:dyDescent="0.2">
      <c r="B113" s="344"/>
      <c r="AV113" s="373"/>
      <c r="AW113" s="373"/>
      <c r="AX113" s="373"/>
      <c r="AY113" s="373"/>
    </row>
    <row r="114" spans="2:51" s="2" customFormat="1" x14ac:dyDescent="0.2">
      <c r="B114" s="344"/>
      <c r="AV114" s="373"/>
      <c r="AW114" s="373"/>
      <c r="AX114" s="373"/>
      <c r="AY114" s="373"/>
    </row>
    <row r="115" spans="2:51" s="2" customFormat="1" x14ac:dyDescent="0.2">
      <c r="B115" s="344"/>
      <c r="AV115" s="373"/>
      <c r="AW115" s="373"/>
      <c r="AX115" s="373"/>
      <c r="AY115" s="373"/>
    </row>
    <row r="116" spans="2:51" s="2" customFormat="1" x14ac:dyDescent="0.2">
      <c r="B116" s="344"/>
      <c r="AV116" s="373"/>
      <c r="AW116" s="373"/>
      <c r="AX116" s="373"/>
      <c r="AY116" s="373"/>
    </row>
    <row r="117" spans="2:51" s="2" customFormat="1" x14ac:dyDescent="0.2">
      <c r="B117" s="344"/>
      <c r="AV117" s="373"/>
      <c r="AW117" s="373"/>
      <c r="AX117" s="373"/>
      <c r="AY117" s="373"/>
    </row>
    <row r="118" spans="2:51" s="2" customFormat="1" x14ac:dyDescent="0.2">
      <c r="B118" s="344"/>
      <c r="AV118" s="373"/>
      <c r="AW118" s="373"/>
      <c r="AX118" s="373"/>
      <c r="AY118" s="373"/>
    </row>
    <row r="119" spans="2:51" s="2" customFormat="1" x14ac:dyDescent="0.2">
      <c r="B119" s="344"/>
      <c r="AV119" s="373"/>
      <c r="AW119" s="373"/>
      <c r="AX119" s="373"/>
      <c r="AY119" s="373"/>
    </row>
    <row r="120" spans="2:51" s="2" customFormat="1" x14ac:dyDescent="0.2">
      <c r="B120" s="344"/>
      <c r="AV120" s="373"/>
      <c r="AW120" s="373"/>
      <c r="AX120" s="373"/>
      <c r="AY120" s="373"/>
    </row>
    <row r="121" spans="2:51" s="2" customFormat="1" x14ac:dyDescent="0.2">
      <c r="B121" s="344"/>
      <c r="AV121" s="373"/>
      <c r="AW121" s="373"/>
      <c r="AX121" s="373"/>
      <c r="AY121" s="373"/>
    </row>
    <row r="122" spans="2:51" s="2" customFormat="1" x14ac:dyDescent="0.2">
      <c r="B122" s="344"/>
      <c r="AV122" s="373"/>
      <c r="AW122" s="373"/>
      <c r="AX122" s="373"/>
      <c r="AY122" s="373"/>
    </row>
    <row r="123" spans="2:51" s="2" customFormat="1" x14ac:dyDescent="0.2">
      <c r="B123" s="344"/>
      <c r="AV123" s="373"/>
      <c r="AW123" s="373"/>
      <c r="AX123" s="373"/>
      <c r="AY123" s="373"/>
    </row>
    <row r="124" spans="2:51" s="2" customFormat="1" x14ac:dyDescent="0.2">
      <c r="B124" s="344"/>
      <c r="AV124" s="373"/>
      <c r="AW124" s="373"/>
      <c r="AX124" s="373"/>
      <c r="AY124" s="373"/>
    </row>
    <row r="125" spans="2:51" s="2" customFormat="1" x14ac:dyDescent="0.2">
      <c r="B125" s="344"/>
      <c r="AV125" s="373"/>
      <c r="AW125" s="373"/>
      <c r="AX125" s="373"/>
      <c r="AY125" s="373"/>
    </row>
    <row r="126" spans="2:51" s="2" customFormat="1" x14ac:dyDescent="0.2">
      <c r="B126" s="344"/>
      <c r="AV126" s="373"/>
      <c r="AW126" s="373"/>
      <c r="AX126" s="373"/>
      <c r="AY126" s="373"/>
    </row>
    <row r="127" spans="2:51" s="2" customFormat="1" x14ac:dyDescent="0.2">
      <c r="B127" s="344"/>
      <c r="AV127" s="373"/>
      <c r="AW127" s="373"/>
      <c r="AX127" s="373"/>
      <c r="AY127" s="373"/>
    </row>
    <row r="128" spans="2:51" s="2" customFormat="1" x14ac:dyDescent="0.2">
      <c r="B128" s="344"/>
      <c r="AV128" s="373"/>
      <c r="AW128" s="373"/>
      <c r="AX128" s="373"/>
      <c r="AY128" s="373"/>
    </row>
    <row r="129" spans="2:51" s="2" customFormat="1" x14ac:dyDescent="0.2">
      <c r="B129" s="344"/>
      <c r="AV129" s="373"/>
      <c r="AW129" s="373"/>
      <c r="AX129" s="373"/>
      <c r="AY129" s="373"/>
    </row>
    <row r="130" spans="2:51" s="2" customFormat="1" x14ac:dyDescent="0.2">
      <c r="B130" s="344"/>
      <c r="AV130" s="373"/>
      <c r="AW130" s="373"/>
      <c r="AX130" s="373"/>
      <c r="AY130" s="373"/>
    </row>
    <row r="131" spans="2:51" s="2" customFormat="1" x14ac:dyDescent="0.2">
      <c r="B131" s="344"/>
      <c r="AV131" s="373"/>
      <c r="AW131" s="373"/>
      <c r="AX131" s="373"/>
      <c r="AY131" s="373"/>
    </row>
    <row r="132" spans="2:51" s="2" customFormat="1" x14ac:dyDescent="0.2">
      <c r="B132" s="344"/>
      <c r="AV132" s="373"/>
      <c r="AW132" s="373"/>
      <c r="AX132" s="373"/>
      <c r="AY132" s="373"/>
    </row>
    <row r="133" spans="2:51" s="2" customFormat="1" x14ac:dyDescent="0.2">
      <c r="B133" s="344"/>
      <c r="AV133" s="373"/>
      <c r="AW133" s="373"/>
      <c r="AX133" s="373"/>
      <c r="AY133" s="373"/>
    </row>
    <row r="134" spans="2:51" s="2" customFormat="1" x14ac:dyDescent="0.2">
      <c r="B134" s="344"/>
      <c r="AV134" s="373"/>
      <c r="AW134" s="373"/>
      <c r="AX134" s="373"/>
      <c r="AY134" s="373"/>
    </row>
    <row r="135" spans="2:51" s="2" customFormat="1" x14ac:dyDescent="0.2">
      <c r="B135" s="344"/>
      <c r="AV135" s="373"/>
      <c r="AW135" s="373"/>
      <c r="AX135" s="373"/>
      <c r="AY135" s="373"/>
    </row>
    <row r="136" spans="2:51" s="2" customFormat="1" x14ac:dyDescent="0.2">
      <c r="B136" s="344"/>
      <c r="AV136" s="373"/>
      <c r="AW136" s="373"/>
      <c r="AX136" s="373"/>
      <c r="AY136" s="373"/>
    </row>
    <row r="137" spans="2:51" s="2" customFormat="1" x14ac:dyDescent="0.2">
      <c r="B137" s="344"/>
      <c r="AV137" s="373"/>
      <c r="AW137" s="373"/>
      <c r="AX137" s="373"/>
      <c r="AY137" s="373"/>
    </row>
    <row r="138" spans="2:51" s="2" customFormat="1" x14ac:dyDescent="0.2">
      <c r="B138" s="344"/>
      <c r="AV138" s="373"/>
      <c r="AW138" s="373"/>
      <c r="AX138" s="373"/>
      <c r="AY138" s="373"/>
    </row>
    <row r="139" spans="2:51" s="2" customFormat="1" x14ac:dyDescent="0.2">
      <c r="B139" s="344"/>
      <c r="AV139" s="373"/>
      <c r="AW139" s="373"/>
      <c r="AX139" s="373"/>
      <c r="AY139" s="373"/>
    </row>
    <row r="140" spans="2:51" s="2" customFormat="1" x14ac:dyDescent="0.2">
      <c r="B140" s="344"/>
      <c r="AV140" s="373"/>
      <c r="AW140" s="373"/>
      <c r="AX140" s="373"/>
      <c r="AY140" s="373"/>
    </row>
    <row r="141" spans="2:51" s="2" customFormat="1" x14ac:dyDescent="0.2">
      <c r="B141" s="344"/>
      <c r="AV141" s="373"/>
      <c r="AW141" s="373"/>
      <c r="AX141" s="373"/>
      <c r="AY141" s="373"/>
    </row>
    <row r="142" spans="2:51" s="2" customFormat="1" x14ac:dyDescent="0.2">
      <c r="B142" s="344"/>
      <c r="AV142" s="373"/>
      <c r="AW142" s="373"/>
      <c r="AX142" s="373"/>
      <c r="AY142" s="373"/>
    </row>
    <row r="143" spans="2:51" s="2" customFormat="1" x14ac:dyDescent="0.2">
      <c r="B143" s="344"/>
      <c r="AV143" s="373"/>
      <c r="AW143" s="373"/>
      <c r="AX143" s="373"/>
      <c r="AY143" s="373"/>
    </row>
    <row r="144" spans="2:51" s="2" customFormat="1" x14ac:dyDescent="0.2">
      <c r="B144" s="344"/>
      <c r="AV144" s="373"/>
      <c r="AW144" s="373"/>
      <c r="AX144" s="373"/>
      <c r="AY144" s="373"/>
    </row>
    <row r="145" spans="2:51" s="2" customFormat="1" x14ac:dyDescent="0.2">
      <c r="B145" s="344"/>
      <c r="AV145" s="373"/>
      <c r="AW145" s="373"/>
      <c r="AX145" s="373"/>
      <c r="AY145" s="373"/>
    </row>
    <row r="146" spans="2:51" s="2" customFormat="1" x14ac:dyDescent="0.2">
      <c r="B146" s="344"/>
      <c r="AV146" s="373"/>
      <c r="AW146" s="373"/>
      <c r="AX146" s="373"/>
      <c r="AY146" s="373"/>
    </row>
    <row r="147" spans="2:51" s="2" customFormat="1" x14ac:dyDescent="0.2">
      <c r="B147" s="344"/>
      <c r="AV147" s="373"/>
      <c r="AW147" s="373"/>
      <c r="AX147" s="373"/>
      <c r="AY147" s="373"/>
    </row>
    <row r="148" spans="2:51" s="2" customFormat="1" x14ac:dyDescent="0.2">
      <c r="B148" s="344"/>
      <c r="AV148" s="373"/>
      <c r="AW148" s="373"/>
      <c r="AX148" s="373"/>
      <c r="AY148" s="373"/>
    </row>
    <row r="149" spans="2:51" s="2" customFormat="1" x14ac:dyDescent="0.2">
      <c r="B149" s="344"/>
      <c r="AV149" s="373"/>
      <c r="AW149" s="373"/>
      <c r="AX149" s="373"/>
      <c r="AY149" s="373"/>
    </row>
    <row r="150" spans="2:51" s="2" customFormat="1" x14ac:dyDescent="0.2">
      <c r="B150" s="344"/>
      <c r="AV150" s="373"/>
      <c r="AW150" s="373"/>
      <c r="AX150" s="373"/>
      <c r="AY150" s="373"/>
    </row>
    <row r="151" spans="2:51" s="2" customFormat="1" x14ac:dyDescent="0.2">
      <c r="B151" s="344"/>
      <c r="AV151" s="373"/>
      <c r="AW151" s="373"/>
      <c r="AX151" s="373"/>
      <c r="AY151" s="373"/>
    </row>
    <row r="152" spans="2:51" s="2" customFormat="1" x14ac:dyDescent="0.2">
      <c r="B152" s="344"/>
      <c r="AV152" s="373"/>
      <c r="AW152" s="373"/>
      <c r="AX152" s="373"/>
      <c r="AY152" s="373"/>
    </row>
    <row r="153" spans="2:51" s="2" customFormat="1" x14ac:dyDescent="0.2">
      <c r="B153" s="344"/>
      <c r="AV153" s="373"/>
      <c r="AW153" s="373"/>
      <c r="AX153" s="373"/>
      <c r="AY153" s="373"/>
    </row>
    <row r="154" spans="2:51" s="2" customFormat="1" x14ac:dyDescent="0.2">
      <c r="B154" s="344"/>
      <c r="AV154" s="373"/>
      <c r="AW154" s="373"/>
      <c r="AX154" s="373"/>
      <c r="AY154" s="373"/>
    </row>
    <row r="155" spans="2:51" s="2" customFormat="1" x14ac:dyDescent="0.2">
      <c r="B155" s="344"/>
      <c r="AV155" s="373"/>
      <c r="AW155" s="373"/>
      <c r="AX155" s="373"/>
      <c r="AY155" s="373"/>
    </row>
    <row r="156" spans="2:51" s="2" customFormat="1" x14ac:dyDescent="0.2">
      <c r="B156" s="344"/>
      <c r="AV156" s="373"/>
      <c r="AW156" s="373"/>
      <c r="AX156" s="373"/>
      <c r="AY156" s="373"/>
    </row>
    <row r="157" spans="2:51" s="2" customFormat="1" x14ac:dyDescent="0.2">
      <c r="B157" s="344"/>
      <c r="AV157" s="373"/>
      <c r="AW157" s="373"/>
      <c r="AX157" s="373"/>
      <c r="AY157" s="373"/>
    </row>
    <row r="158" spans="2:51" s="2" customFormat="1" x14ac:dyDescent="0.2">
      <c r="B158" s="344"/>
      <c r="AV158" s="373"/>
      <c r="AW158" s="373"/>
      <c r="AX158" s="373"/>
      <c r="AY158" s="373"/>
    </row>
    <row r="159" spans="2:51" s="2" customFormat="1" x14ac:dyDescent="0.2">
      <c r="B159" s="344"/>
      <c r="AV159" s="373"/>
      <c r="AW159" s="373"/>
      <c r="AX159" s="373"/>
      <c r="AY159" s="373"/>
    </row>
    <row r="160" spans="2:51" s="2" customFormat="1" x14ac:dyDescent="0.2">
      <c r="B160" s="344"/>
      <c r="AV160" s="373"/>
      <c r="AW160" s="373"/>
      <c r="AX160" s="373"/>
      <c r="AY160" s="373"/>
    </row>
    <row r="161" spans="2:51" s="2" customFormat="1" x14ac:dyDescent="0.2">
      <c r="B161" s="344"/>
      <c r="AV161" s="373"/>
      <c r="AW161" s="373"/>
      <c r="AX161" s="373"/>
      <c r="AY161" s="373"/>
    </row>
    <row r="162" spans="2:51" s="2" customFormat="1" x14ac:dyDescent="0.2">
      <c r="B162" s="344"/>
      <c r="AV162" s="373"/>
      <c r="AW162" s="373"/>
      <c r="AX162" s="373"/>
      <c r="AY162" s="373"/>
    </row>
    <row r="163" spans="2:51" s="2" customFormat="1" x14ac:dyDescent="0.2">
      <c r="B163" s="344"/>
      <c r="AV163" s="373"/>
      <c r="AW163" s="373"/>
      <c r="AX163" s="373"/>
      <c r="AY163" s="373"/>
    </row>
    <row r="164" spans="2:51" s="2" customFormat="1" x14ac:dyDescent="0.2">
      <c r="B164" s="344"/>
      <c r="AV164" s="373"/>
      <c r="AW164" s="373"/>
      <c r="AX164" s="373"/>
      <c r="AY164" s="373"/>
    </row>
    <row r="165" spans="2:51" s="2" customFormat="1" x14ac:dyDescent="0.2">
      <c r="B165" s="344"/>
      <c r="AV165" s="373"/>
      <c r="AW165" s="373"/>
      <c r="AX165" s="373"/>
      <c r="AY165" s="373"/>
    </row>
    <row r="166" spans="2:51" s="2" customFormat="1" x14ac:dyDescent="0.2">
      <c r="B166" s="344"/>
      <c r="AV166" s="373"/>
      <c r="AW166" s="373"/>
      <c r="AX166" s="373"/>
      <c r="AY166" s="373"/>
    </row>
    <row r="167" spans="2:51" s="2" customFormat="1" x14ac:dyDescent="0.2">
      <c r="B167" s="344"/>
      <c r="AV167" s="373"/>
      <c r="AW167" s="373"/>
      <c r="AX167" s="373"/>
      <c r="AY167" s="373"/>
    </row>
    <row r="168" spans="2:51" s="2" customFormat="1" x14ac:dyDescent="0.2">
      <c r="B168" s="344"/>
      <c r="AV168" s="373"/>
      <c r="AW168" s="373"/>
      <c r="AX168" s="373"/>
      <c r="AY168" s="373"/>
    </row>
    <row r="169" spans="2:51" s="2" customFormat="1" x14ac:dyDescent="0.2">
      <c r="B169" s="344"/>
      <c r="AV169" s="373"/>
      <c r="AW169" s="373"/>
      <c r="AX169" s="373"/>
      <c r="AY169" s="373"/>
    </row>
    <row r="170" spans="2:51" s="2" customFormat="1" x14ac:dyDescent="0.2">
      <c r="B170" s="344"/>
      <c r="AV170" s="373"/>
      <c r="AW170" s="373"/>
      <c r="AX170" s="373"/>
      <c r="AY170" s="373"/>
    </row>
    <row r="171" spans="2:51" s="2" customFormat="1" x14ac:dyDescent="0.2">
      <c r="B171" s="344"/>
      <c r="AV171" s="373"/>
      <c r="AW171" s="373"/>
      <c r="AX171" s="373"/>
      <c r="AY171" s="373"/>
    </row>
    <row r="172" spans="2:51" s="2" customFormat="1" x14ac:dyDescent="0.2">
      <c r="B172" s="344"/>
      <c r="AV172" s="373"/>
      <c r="AW172" s="373"/>
      <c r="AX172" s="373"/>
      <c r="AY172" s="373"/>
    </row>
    <row r="173" spans="2:51" s="2" customFormat="1" x14ac:dyDescent="0.2">
      <c r="B173" s="344"/>
      <c r="AV173" s="373"/>
      <c r="AW173" s="373"/>
      <c r="AX173" s="373"/>
      <c r="AY173" s="373"/>
    </row>
    <row r="174" spans="2:51" s="2" customFormat="1" x14ac:dyDescent="0.2">
      <c r="B174" s="344"/>
      <c r="AV174" s="373"/>
      <c r="AW174" s="373"/>
      <c r="AX174" s="373"/>
      <c r="AY174" s="373"/>
    </row>
    <row r="175" spans="2:51" s="2" customFormat="1" x14ac:dyDescent="0.2">
      <c r="B175" s="344"/>
      <c r="AV175" s="373"/>
      <c r="AW175" s="373"/>
      <c r="AX175" s="373"/>
      <c r="AY175" s="373"/>
    </row>
    <row r="176" spans="2:51" x14ac:dyDescent="0.2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</row>
  </sheetData>
  <mergeCells count="223">
    <mergeCell ref="AB76:AK77"/>
    <mergeCell ref="AL76:AL77"/>
    <mergeCell ref="AM76:AM77"/>
    <mergeCell ref="AO76:AO77"/>
    <mergeCell ref="AP76:AQ77"/>
    <mergeCell ref="U69:W69"/>
    <mergeCell ref="U70:W70"/>
    <mergeCell ref="U71:W71"/>
    <mergeCell ref="U72:W72"/>
    <mergeCell ref="U73:W73"/>
    <mergeCell ref="U74:W74"/>
    <mergeCell ref="U75:W75"/>
    <mergeCell ref="AR69:AT69"/>
    <mergeCell ref="AR70:AT70"/>
    <mergeCell ref="AR71:AT71"/>
    <mergeCell ref="AR72:AT72"/>
    <mergeCell ref="AR73:AT73"/>
    <mergeCell ref="AR74:AT74"/>
    <mergeCell ref="AB75:AJ75"/>
    <mergeCell ref="F42:I42"/>
    <mergeCell ref="D38:AU38"/>
    <mergeCell ref="O75:P75"/>
    <mergeCell ref="Q69:R69"/>
    <mergeCell ref="Q70:R70"/>
    <mergeCell ref="Q71:R71"/>
    <mergeCell ref="Q72:R72"/>
    <mergeCell ref="Q73:R73"/>
    <mergeCell ref="Q74:R74"/>
    <mergeCell ref="Q75:R75"/>
    <mergeCell ref="O70:P70"/>
    <mergeCell ref="E72:J72"/>
    <mergeCell ref="E73:J73"/>
    <mergeCell ref="E74:J74"/>
    <mergeCell ref="E75:J75"/>
    <mergeCell ref="S72:T72"/>
    <mergeCell ref="S73:T73"/>
    <mergeCell ref="AB71:AG71"/>
    <mergeCell ref="AB72:AG72"/>
    <mergeCell ref="AB73:AG73"/>
    <mergeCell ref="AB67:AG68"/>
    <mergeCell ref="AH67:AK68"/>
    <mergeCell ref="E62:AT63"/>
    <mergeCell ref="AL68:AM68"/>
    <mergeCell ref="AF34:AP34"/>
    <mergeCell ref="K52:L53"/>
    <mergeCell ref="AN52:AO53"/>
    <mergeCell ref="AS56:AU59"/>
    <mergeCell ref="U4:AN5"/>
    <mergeCell ref="K28:U28"/>
    <mergeCell ref="K26:U26"/>
    <mergeCell ref="AT28:AT30"/>
    <mergeCell ref="N4:T5"/>
    <mergeCell ref="D1:L6"/>
    <mergeCell ref="K24:U24"/>
    <mergeCell ref="D33:I33"/>
    <mergeCell ref="K33:U33"/>
    <mergeCell ref="AP1:AU3"/>
    <mergeCell ref="M1:AO3"/>
    <mergeCell ref="D30:I30"/>
    <mergeCell ref="K30:U30"/>
    <mergeCell ref="AR25:AR26"/>
    <mergeCell ref="AT25:AT26"/>
    <mergeCell ref="AB32:AQ33"/>
    <mergeCell ref="AT32:AT33"/>
    <mergeCell ref="D11:M12"/>
    <mergeCell ref="AA20:AB20"/>
    <mergeCell ref="AC20:AI20"/>
    <mergeCell ref="Q17:V17"/>
    <mergeCell ref="AG9:AO9"/>
    <mergeCell ref="AE12:AK12"/>
    <mergeCell ref="AM14:AN14"/>
    <mergeCell ref="AA17:AQ17"/>
    <mergeCell ref="AB25:AQ26"/>
    <mergeCell ref="D24:I24"/>
    <mergeCell ref="D26:I26"/>
    <mergeCell ref="AR32:AR33"/>
    <mergeCell ref="AO20:AT20"/>
    <mergeCell ref="AS9:AU9"/>
    <mergeCell ref="D28:I28"/>
    <mergeCell ref="K14:V14"/>
    <mergeCell ref="AB22:AU22"/>
    <mergeCell ref="D20:E20"/>
    <mergeCell ref="F20:L20"/>
    <mergeCell ref="N20:Q20"/>
    <mergeCell ref="R20:W20"/>
    <mergeCell ref="D32:U32"/>
    <mergeCell ref="AK20:AN20"/>
    <mergeCell ref="AT12:AU12"/>
    <mergeCell ref="P12:V12"/>
    <mergeCell ref="H17:L17"/>
    <mergeCell ref="AN68:AO68"/>
    <mergeCell ref="AP68:AQ68"/>
    <mergeCell ref="S68:T68"/>
    <mergeCell ref="O68:P68"/>
    <mergeCell ref="Q68:R68"/>
    <mergeCell ref="K67:N68"/>
    <mergeCell ref="D55:AU55"/>
    <mergeCell ref="AR28:AR30"/>
    <mergeCell ref="AC18:AG18"/>
    <mergeCell ref="AJ18:AQ18"/>
    <mergeCell ref="AB28:AQ30"/>
    <mergeCell ref="AD40:AI40"/>
    <mergeCell ref="D60:AU60"/>
    <mergeCell ref="AN40:AR40"/>
    <mergeCell ref="D56:H59"/>
    <mergeCell ref="P52:R53"/>
    <mergeCell ref="D48:AU48"/>
    <mergeCell ref="AE52:AF53"/>
    <mergeCell ref="S52:T53"/>
    <mergeCell ref="AI52:AM53"/>
    <mergeCell ref="AA52:AD53"/>
    <mergeCell ref="F52:J53"/>
    <mergeCell ref="J34:K34"/>
    <mergeCell ref="T34:U34"/>
    <mergeCell ref="L97:V97"/>
    <mergeCell ref="AN96:AT96"/>
    <mergeCell ref="AB96:AL96"/>
    <mergeCell ref="L96:V96"/>
    <mergeCell ref="AB102:AL102"/>
    <mergeCell ref="AN102:AT102"/>
    <mergeCell ref="E96:J96"/>
    <mergeCell ref="D31:U31"/>
    <mergeCell ref="D44:AU44"/>
    <mergeCell ref="K46:Q46"/>
    <mergeCell ref="AD46:AH46"/>
    <mergeCell ref="V40:AA40"/>
    <mergeCell ref="E50:AQ50"/>
    <mergeCell ref="E35:Z35"/>
    <mergeCell ref="AC35:AU35"/>
    <mergeCell ref="G40:I40"/>
    <mergeCell ref="N40:Q40"/>
    <mergeCell ref="AN74:AO74"/>
    <mergeCell ref="AB69:AG69"/>
    <mergeCell ref="S74:T74"/>
    <mergeCell ref="S75:T75"/>
    <mergeCell ref="S69:T69"/>
    <mergeCell ref="S70:T70"/>
    <mergeCell ref="O74:P74"/>
    <mergeCell ref="E71:J71"/>
    <mergeCell ref="E69:J69"/>
    <mergeCell ref="E70:J70"/>
    <mergeCell ref="AB107:AR107"/>
    <mergeCell ref="L103:V103"/>
    <mergeCell ref="E100:AT100"/>
    <mergeCell ref="G108:J108"/>
    <mergeCell ref="K108:O108"/>
    <mergeCell ref="AC108:AF108"/>
    <mergeCell ref="AG108:AK108"/>
    <mergeCell ref="G107:T107"/>
    <mergeCell ref="E93:AU93"/>
    <mergeCell ref="E98:AU98"/>
    <mergeCell ref="AN94:AT94"/>
    <mergeCell ref="AB94:AL94"/>
    <mergeCell ref="L94:V94"/>
    <mergeCell ref="E94:J94"/>
    <mergeCell ref="E103:J103"/>
    <mergeCell ref="E102:J102"/>
    <mergeCell ref="L102:V102"/>
    <mergeCell ref="AB103:AL103"/>
    <mergeCell ref="AN103:AT103"/>
    <mergeCell ref="AN97:AT97"/>
    <mergeCell ref="AB97:AL97"/>
    <mergeCell ref="AP72:AQ72"/>
    <mergeCell ref="AL73:AM73"/>
    <mergeCell ref="AN73:AO73"/>
    <mergeCell ref="AP73:AQ73"/>
    <mergeCell ref="AB74:AG74"/>
    <mergeCell ref="AL74:AM74"/>
    <mergeCell ref="AP74:AQ74"/>
    <mergeCell ref="AL69:AM69"/>
    <mergeCell ref="AP69:AQ69"/>
    <mergeCell ref="AN69:AO69"/>
    <mergeCell ref="AL70:AM70"/>
    <mergeCell ref="AN70:AO70"/>
    <mergeCell ref="AP70:AQ70"/>
    <mergeCell ref="AL71:AM71"/>
    <mergeCell ref="AN71:AO71"/>
    <mergeCell ref="AP71:AQ71"/>
    <mergeCell ref="AB70:AG70"/>
    <mergeCell ref="F89:N90"/>
    <mergeCell ref="O67:W67"/>
    <mergeCell ref="U68:W68"/>
    <mergeCell ref="E66:W66"/>
    <mergeCell ref="AR68:AT68"/>
    <mergeCell ref="AL67:AT67"/>
    <mergeCell ref="AB66:AT66"/>
    <mergeCell ref="F80:AR80"/>
    <mergeCell ref="F82:K83"/>
    <mergeCell ref="O89:U90"/>
    <mergeCell ref="AP82:AR83"/>
    <mergeCell ref="AI82:AO83"/>
    <mergeCell ref="F86:K87"/>
    <mergeCell ref="F84:K85"/>
    <mergeCell ref="AL72:AM72"/>
    <mergeCell ref="AN72:AO72"/>
    <mergeCell ref="E67:J68"/>
    <mergeCell ref="O69:P69"/>
    <mergeCell ref="S71:T71"/>
    <mergeCell ref="O71:P71"/>
    <mergeCell ref="O72:P72"/>
    <mergeCell ref="O73:P73"/>
    <mergeCell ref="L82:N82"/>
    <mergeCell ref="L83:N83"/>
    <mergeCell ref="O82:Q82"/>
    <mergeCell ref="O83:Q83"/>
    <mergeCell ref="R82:T82"/>
    <mergeCell ref="R83:T83"/>
    <mergeCell ref="U82:W82"/>
    <mergeCell ref="AB82:AD82"/>
    <mergeCell ref="X82:AA82"/>
    <mergeCell ref="U83:W83"/>
    <mergeCell ref="AB83:AD83"/>
    <mergeCell ref="X83:AA83"/>
    <mergeCell ref="AM84:AO84"/>
    <mergeCell ref="AM85:AO85"/>
    <mergeCell ref="AI84:AL85"/>
    <mergeCell ref="AM86:AO87"/>
    <mergeCell ref="AI86:AL87"/>
    <mergeCell ref="AP84:AR84"/>
    <mergeCell ref="AP85:AR85"/>
    <mergeCell ref="V89:AA89"/>
    <mergeCell ref="V90:AA90"/>
    <mergeCell ref="AP86:AR87"/>
  </mergeCells>
  <dataValidations disablePrompts="1" xWindow="1119" yWindow="477" count="2">
    <dataValidation type="list" errorStyle="information" allowBlank="1" showInputMessage="1" showErrorMessage="1" errorTitle="Error" error="Seleccione Nuevamente" promptTitle="Tipo de Identificación" prompt="Seleccione la Opción" sqref="F17 M17">
      <formula1>"C.C.,Reg.Civil,T.I."</formula1>
    </dataValidation>
    <dataValidation type="date" errorStyle="information" operator="lessThan" allowBlank="1" showInputMessage="1" showErrorMessage="1" errorTitle="Error" error="Ingrese Nuevamente la Fecha. Ejm. 25-Jun-1987" promptTitle="Fecha de Nacimiento" prompt="Ingrese la fecha. Ejm. 25-Jun-1978" sqref="AS17">
      <formula1>TODAY()</formula1>
    </dataValidation>
  </dataValidations>
  <printOptions horizontalCentered="1" verticalCentered="1"/>
  <pageMargins left="0.25" right="0.25" top="0.17" bottom="0.68" header="0.12" footer="0.3"/>
  <pageSetup paperSize="5" scale="60" orientation="portrait" r:id="rId1"/>
  <headerFooter alignWithMargins="0">
    <oddFooter>&amp;R&amp;8HAJA 1 DE 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161"/>
  <sheetViews>
    <sheetView view="pageBreakPreview" topLeftCell="A41" zoomScale="80" zoomScaleNormal="85" zoomScaleSheetLayoutView="80" workbookViewId="0">
      <selection activeCell="BB57" sqref="BB57"/>
    </sheetView>
  </sheetViews>
  <sheetFormatPr baseColWidth="10" defaultColWidth="2.7109375" defaultRowHeight="11.25" x14ac:dyDescent="0.2"/>
  <cols>
    <col min="1" max="1" width="6.28515625" style="9" customWidth="1"/>
    <col min="2" max="2" width="7.7109375" style="9" customWidth="1"/>
    <col min="3" max="3" width="3.140625" style="9" customWidth="1"/>
    <col min="4" max="10" width="2.7109375" style="9" customWidth="1"/>
    <col min="11" max="11" width="7.140625" style="9" customWidth="1"/>
    <col min="12" max="13" width="2.7109375" style="9" customWidth="1"/>
    <col min="14" max="14" width="4.28515625" style="9" customWidth="1"/>
    <col min="15" max="15" width="3.85546875" style="9" customWidth="1"/>
    <col min="16" max="16" width="2.7109375" style="9" customWidth="1"/>
    <col min="17" max="17" width="5.5703125" style="9" customWidth="1"/>
    <col min="18" max="43" width="2.7109375" style="9" customWidth="1"/>
    <col min="44" max="44" width="3.28515625" style="9" customWidth="1"/>
    <col min="45" max="45" width="10.7109375" style="9" customWidth="1"/>
    <col min="46" max="16384" width="2.7109375" style="9"/>
  </cols>
  <sheetData>
    <row r="2" spans="2:45" ht="12" thickBot="1" x14ac:dyDescent="0.25"/>
    <row r="3" spans="2:45" ht="12" customHeight="1" x14ac:dyDescent="0.2">
      <c r="B3" s="611"/>
      <c r="C3" s="612"/>
      <c r="D3" s="612"/>
      <c r="E3" s="612"/>
      <c r="F3" s="612"/>
      <c r="G3" s="612"/>
      <c r="H3" s="612"/>
      <c r="I3" s="612"/>
      <c r="J3" s="612"/>
      <c r="K3" s="613"/>
      <c r="L3" s="591" t="s">
        <v>29</v>
      </c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  <c r="AC3" s="592"/>
      <c r="AD3" s="592"/>
      <c r="AE3" s="592"/>
      <c r="AF3" s="592"/>
      <c r="AG3" s="592"/>
      <c r="AH3" s="592"/>
      <c r="AI3" s="592"/>
      <c r="AJ3" s="592"/>
      <c r="AK3" s="592"/>
      <c r="AL3" s="592"/>
      <c r="AM3" s="592"/>
      <c r="AN3" s="592"/>
      <c r="AO3" s="592"/>
      <c r="AP3" s="592"/>
      <c r="AQ3" s="592"/>
      <c r="AR3" s="584" t="s">
        <v>132</v>
      </c>
      <c r="AS3" s="605"/>
    </row>
    <row r="4" spans="2:45" ht="12" customHeight="1" x14ac:dyDescent="0.2">
      <c r="B4" s="614"/>
      <c r="C4" s="495"/>
      <c r="D4" s="495"/>
      <c r="E4" s="495"/>
      <c r="F4" s="495"/>
      <c r="G4" s="495"/>
      <c r="H4" s="495"/>
      <c r="I4" s="495"/>
      <c r="J4" s="495"/>
      <c r="K4" s="615"/>
      <c r="L4" s="594"/>
      <c r="M4" s="595"/>
      <c r="N4" s="595"/>
      <c r="O4" s="595"/>
      <c r="P4" s="595"/>
      <c r="Q4" s="595"/>
      <c r="R4" s="595"/>
      <c r="S4" s="595"/>
      <c r="T4" s="595"/>
      <c r="U4" s="595"/>
      <c r="V4" s="595"/>
      <c r="W4" s="595"/>
      <c r="X4" s="595"/>
      <c r="Y4" s="595"/>
      <c r="Z4" s="595"/>
      <c r="AA4" s="595"/>
      <c r="AB4" s="595"/>
      <c r="AC4" s="595"/>
      <c r="AD4" s="595"/>
      <c r="AE4" s="595"/>
      <c r="AF4" s="595"/>
      <c r="AG4" s="595"/>
      <c r="AH4" s="595"/>
      <c r="AI4" s="595"/>
      <c r="AJ4" s="595"/>
      <c r="AK4" s="595"/>
      <c r="AL4" s="595"/>
      <c r="AM4" s="595"/>
      <c r="AN4" s="595"/>
      <c r="AO4" s="595"/>
      <c r="AP4" s="595"/>
      <c r="AQ4" s="595"/>
      <c r="AR4" s="606"/>
      <c r="AS4" s="607"/>
    </row>
    <row r="5" spans="2:45" ht="12" customHeight="1" thickBot="1" x14ac:dyDescent="0.25">
      <c r="B5" s="614"/>
      <c r="C5" s="495"/>
      <c r="D5" s="495"/>
      <c r="E5" s="495"/>
      <c r="F5" s="495"/>
      <c r="G5" s="495"/>
      <c r="H5" s="495"/>
      <c r="I5" s="495"/>
      <c r="J5" s="495"/>
      <c r="K5" s="615"/>
      <c r="L5" s="597"/>
      <c r="M5" s="598"/>
      <c r="N5" s="598"/>
      <c r="O5" s="598"/>
      <c r="P5" s="598"/>
      <c r="Q5" s="598"/>
      <c r="R5" s="598"/>
      <c r="S5" s="598"/>
      <c r="T5" s="598"/>
      <c r="U5" s="598"/>
      <c r="V5" s="598"/>
      <c r="W5" s="598"/>
      <c r="X5" s="598"/>
      <c r="Y5" s="598"/>
      <c r="Z5" s="598"/>
      <c r="AA5" s="598"/>
      <c r="AB5" s="598"/>
      <c r="AC5" s="598"/>
      <c r="AD5" s="598"/>
      <c r="AE5" s="598"/>
      <c r="AF5" s="598"/>
      <c r="AG5" s="598"/>
      <c r="AH5" s="598"/>
      <c r="AI5" s="598"/>
      <c r="AJ5" s="598"/>
      <c r="AK5" s="598"/>
      <c r="AL5" s="598"/>
      <c r="AM5" s="598"/>
      <c r="AN5" s="598"/>
      <c r="AO5" s="598"/>
      <c r="AP5" s="598"/>
      <c r="AQ5" s="598"/>
      <c r="AR5" s="608"/>
      <c r="AS5" s="609"/>
    </row>
    <row r="6" spans="2:45" ht="12" customHeight="1" x14ac:dyDescent="0.2">
      <c r="B6" s="614"/>
      <c r="C6" s="495"/>
      <c r="D6" s="495"/>
      <c r="E6" s="495"/>
      <c r="F6" s="495"/>
      <c r="G6" s="495"/>
      <c r="H6" s="495"/>
      <c r="I6" s="495"/>
      <c r="J6" s="495"/>
      <c r="K6" s="615"/>
      <c r="L6" s="179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1"/>
    </row>
    <row r="7" spans="2:45" ht="12" customHeight="1" x14ac:dyDescent="0.2">
      <c r="B7" s="614"/>
      <c r="C7" s="495"/>
      <c r="D7" s="495"/>
      <c r="E7" s="495"/>
      <c r="F7" s="495"/>
      <c r="G7" s="495"/>
      <c r="H7" s="495"/>
      <c r="I7" s="495"/>
      <c r="J7" s="495"/>
      <c r="K7" s="615"/>
      <c r="L7" s="623" t="s">
        <v>126</v>
      </c>
      <c r="M7" s="540"/>
      <c r="N7" s="540"/>
      <c r="O7" s="540"/>
      <c r="P7" s="540"/>
      <c r="Q7" s="540"/>
      <c r="R7" s="540"/>
      <c r="S7" s="540"/>
      <c r="T7" s="31"/>
      <c r="U7" s="31"/>
      <c r="V7" s="31"/>
      <c r="W7" s="31"/>
      <c r="X7" s="31"/>
      <c r="Y7" s="31"/>
      <c r="Z7" s="31"/>
      <c r="AA7" s="31"/>
      <c r="AB7" s="31"/>
      <c r="AC7" s="610" t="s">
        <v>26</v>
      </c>
      <c r="AD7" s="610"/>
      <c r="AE7" s="610"/>
      <c r="AF7" s="610"/>
      <c r="AG7" s="610"/>
      <c r="AH7" s="610"/>
      <c r="AI7" s="610"/>
      <c r="AJ7" s="610"/>
      <c r="AK7" s="610"/>
      <c r="AL7" s="610"/>
      <c r="AM7" s="610"/>
      <c r="AN7" s="610"/>
      <c r="AO7" s="183"/>
      <c r="AP7" s="183"/>
      <c r="AQ7" s="183"/>
      <c r="AR7" s="183"/>
      <c r="AS7" s="184"/>
    </row>
    <row r="8" spans="2:45" ht="21.75" customHeight="1" x14ac:dyDescent="0.2">
      <c r="B8" s="616"/>
      <c r="C8" s="617"/>
      <c r="D8" s="617"/>
      <c r="E8" s="617"/>
      <c r="F8" s="617"/>
      <c r="G8" s="617"/>
      <c r="H8" s="617"/>
      <c r="I8" s="617"/>
      <c r="J8" s="617"/>
      <c r="K8" s="618"/>
      <c r="L8" s="623"/>
      <c r="M8" s="540"/>
      <c r="N8" s="540"/>
      <c r="O8" s="540"/>
      <c r="P8" s="540"/>
      <c r="Q8" s="540"/>
      <c r="R8" s="540"/>
      <c r="S8" s="540"/>
      <c r="T8" s="33"/>
      <c r="U8" s="33"/>
      <c r="V8" s="33"/>
      <c r="W8" s="33"/>
      <c r="X8" s="33"/>
      <c r="Y8" s="33"/>
      <c r="Z8" s="33"/>
      <c r="AA8" s="33"/>
      <c r="AB8" s="31"/>
      <c r="AC8" s="610"/>
      <c r="AD8" s="610"/>
      <c r="AE8" s="610"/>
      <c r="AF8" s="610"/>
      <c r="AG8" s="610"/>
      <c r="AH8" s="610"/>
      <c r="AI8" s="610"/>
      <c r="AJ8" s="610"/>
      <c r="AK8" s="610"/>
      <c r="AL8" s="610"/>
      <c r="AM8" s="610"/>
      <c r="AN8" s="610"/>
      <c r="AO8" s="183"/>
      <c r="AP8" s="187"/>
      <c r="AQ8" s="187"/>
      <c r="AR8" s="187"/>
      <c r="AS8" s="184"/>
    </row>
    <row r="9" spans="2:45" ht="12" customHeight="1" thickBot="1" x14ac:dyDescent="0.25">
      <c r="B9" s="619"/>
      <c r="C9" s="620"/>
      <c r="D9" s="620"/>
      <c r="E9" s="620"/>
      <c r="F9" s="620"/>
      <c r="G9" s="620"/>
      <c r="H9" s="620"/>
      <c r="I9" s="620"/>
      <c r="J9" s="620"/>
      <c r="K9" s="621"/>
      <c r="L9" s="624"/>
      <c r="M9" s="510"/>
      <c r="N9" s="510"/>
      <c r="O9" s="510"/>
      <c r="P9" s="510"/>
      <c r="Q9" s="510"/>
      <c r="R9" s="510"/>
      <c r="S9" s="510"/>
      <c r="T9" s="33"/>
      <c r="U9" s="33"/>
      <c r="V9" s="33"/>
      <c r="W9" s="33"/>
      <c r="X9" s="33"/>
      <c r="Y9" s="33"/>
      <c r="Z9" s="33"/>
      <c r="AA9" s="33"/>
      <c r="AB9" s="33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6"/>
    </row>
    <row r="10" spans="2:45" ht="24.75" customHeight="1" x14ac:dyDescent="0.2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5"/>
    </row>
    <row r="11" spans="2:45" ht="13.5" customHeight="1" x14ac:dyDescent="0.2">
      <c r="B11" s="30"/>
      <c r="C11" s="8" t="s">
        <v>5</v>
      </c>
      <c r="D11" s="8"/>
      <c r="E11" s="8"/>
      <c r="F11" s="8"/>
      <c r="G11" s="8"/>
      <c r="H11" s="8"/>
      <c r="I11" s="18"/>
      <c r="J11" s="341"/>
      <c r="K11" s="341"/>
      <c r="L11" s="343"/>
      <c r="M11" s="343"/>
      <c r="N11" s="343"/>
      <c r="O11" s="343"/>
      <c r="P11" s="340"/>
      <c r="Q11" s="342"/>
      <c r="R11" s="340" t="s">
        <v>6</v>
      </c>
      <c r="S11" s="342"/>
      <c r="T11" s="342"/>
      <c r="U11" s="18"/>
      <c r="V11" s="343"/>
      <c r="W11" s="343"/>
      <c r="X11" s="343"/>
      <c r="Y11" s="343"/>
      <c r="Z11" s="343"/>
      <c r="AA11" s="343"/>
      <c r="AB11" s="343"/>
      <c r="AC11" s="343"/>
      <c r="AD11" s="340"/>
      <c r="AE11" s="513" t="s">
        <v>125</v>
      </c>
      <c r="AF11" s="513"/>
      <c r="AG11" s="513"/>
      <c r="AH11" s="513"/>
      <c r="AI11" s="513"/>
      <c r="AJ11" s="513"/>
      <c r="AK11" s="513"/>
      <c r="AL11" s="513"/>
      <c r="AM11" s="513"/>
      <c r="AN11" s="513"/>
      <c r="AO11" s="513"/>
      <c r="AP11" s="113"/>
      <c r="AQ11" s="113"/>
      <c r="AR11" s="113"/>
      <c r="AS11" s="16"/>
    </row>
    <row r="12" spans="2:45" ht="27" customHeight="1" x14ac:dyDescent="0.2">
      <c r="B12" s="19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356"/>
    </row>
    <row r="13" spans="2:45" ht="13.5" customHeight="1" x14ac:dyDescent="0.2">
      <c r="B13" s="30"/>
      <c r="C13" s="7" t="s">
        <v>7</v>
      </c>
      <c r="D13" s="7"/>
      <c r="E13" s="7"/>
      <c r="F13" s="7"/>
      <c r="G13" s="7"/>
      <c r="H13" s="7"/>
      <c r="I13" s="7"/>
      <c r="J13" s="7"/>
      <c r="K13" s="7"/>
      <c r="L13" s="23"/>
      <c r="M13" s="23"/>
      <c r="N13" s="23"/>
      <c r="O13" s="23"/>
      <c r="P13" s="343"/>
      <c r="Q13" s="343"/>
      <c r="R13" s="23"/>
      <c r="S13" s="23"/>
      <c r="T13" s="343"/>
      <c r="U13" s="343"/>
      <c r="V13" s="343"/>
      <c r="W13" s="343"/>
      <c r="X13" s="343"/>
      <c r="Y13" s="340"/>
      <c r="Z13" s="340"/>
      <c r="AA13" s="7" t="s">
        <v>8</v>
      </c>
      <c r="AB13" s="7"/>
      <c r="AC13" s="7"/>
      <c r="AD13" s="23"/>
      <c r="AE13" s="23"/>
      <c r="AF13" s="23"/>
      <c r="AG13" s="23"/>
      <c r="AH13" s="23"/>
      <c r="AI13" s="23"/>
      <c r="AJ13" s="23"/>
      <c r="AK13" s="23"/>
      <c r="AL13" s="23"/>
      <c r="AM13" s="7"/>
      <c r="AN13" s="7"/>
      <c r="AO13" s="7"/>
      <c r="AP13" s="7"/>
      <c r="AQ13" s="7"/>
      <c r="AR13" s="7"/>
      <c r="AS13" s="16"/>
    </row>
    <row r="14" spans="2:45" ht="13.5" customHeight="1" thickBot="1" x14ac:dyDescent="0.25"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340"/>
      <c r="Q14" s="340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340"/>
      <c r="AK14" s="340"/>
      <c r="AL14" s="340"/>
      <c r="AM14" s="340"/>
      <c r="AN14" s="7"/>
      <c r="AO14" s="7"/>
      <c r="AP14" s="7"/>
      <c r="AQ14" s="7"/>
      <c r="AR14" s="7"/>
      <c r="AS14" s="16"/>
    </row>
    <row r="15" spans="2:45" s="2" customFormat="1" ht="13.5" customHeight="1" thickBot="1" x14ac:dyDescent="0.25">
      <c r="B15" s="30"/>
      <c r="C15" s="232" t="s">
        <v>136</v>
      </c>
      <c r="D15" s="233" t="s">
        <v>56</v>
      </c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76"/>
      <c r="AS15" s="16"/>
    </row>
    <row r="16" spans="2:45" s="2" customFormat="1" ht="3" customHeight="1" x14ac:dyDescent="0.2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16"/>
    </row>
    <row r="17" spans="2:45" s="2" customFormat="1" ht="14.25" customHeight="1" x14ac:dyDescent="0.2">
      <c r="B17" s="30"/>
      <c r="C17" s="31"/>
      <c r="D17" s="31" t="s">
        <v>253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16"/>
    </row>
    <row r="18" spans="2:45" s="2" customFormat="1" ht="13.5" customHeight="1" x14ac:dyDescent="0.2">
      <c r="B18" s="30"/>
      <c r="C18" s="71"/>
      <c r="D18" s="63"/>
      <c r="E18" s="60"/>
      <c r="F18" s="73"/>
      <c r="G18" s="60"/>
      <c r="H18" s="60"/>
      <c r="I18" s="73"/>
      <c r="J18" s="76"/>
      <c r="K18" s="79"/>
      <c r="L18" s="73"/>
      <c r="M18" s="102"/>
      <c r="N18" s="76"/>
      <c r="O18" s="77"/>
      <c r="P18" s="76"/>
      <c r="Q18" s="77"/>
      <c r="R18" s="76"/>
      <c r="S18" s="78"/>
      <c r="T18" s="79"/>
      <c r="U18" s="73"/>
      <c r="V18" s="76"/>
      <c r="W18" s="60"/>
      <c r="X18" s="73"/>
      <c r="Y18" s="76"/>
      <c r="Z18" s="63"/>
      <c r="AA18" s="60"/>
      <c r="AB18" s="73"/>
      <c r="AC18" s="76"/>
      <c r="AD18" s="63"/>
      <c r="AE18" s="63"/>
      <c r="AF18" s="63"/>
      <c r="AG18" s="60"/>
      <c r="AH18" s="73"/>
      <c r="AI18" s="63"/>
      <c r="AJ18" s="60"/>
      <c r="AK18" s="73"/>
      <c r="AL18" s="73"/>
      <c r="AM18" s="76"/>
      <c r="AN18" s="63"/>
      <c r="AO18" s="60"/>
      <c r="AP18" s="73"/>
      <c r="AQ18" s="76"/>
      <c r="AR18" s="70"/>
      <c r="AS18" s="16"/>
    </row>
    <row r="19" spans="2:45" s="2" customFormat="1" ht="13.5" customHeight="1" x14ac:dyDescent="0.2">
      <c r="B19" s="30"/>
      <c r="C19" s="50"/>
      <c r="D19" s="45"/>
      <c r="E19" s="56"/>
      <c r="F19" s="64"/>
      <c r="G19" s="56"/>
      <c r="H19" s="56"/>
      <c r="I19" s="64"/>
      <c r="J19" s="46"/>
      <c r="K19" s="67"/>
      <c r="L19" s="64"/>
      <c r="M19" s="48"/>
      <c r="N19" s="46"/>
      <c r="O19" s="47"/>
      <c r="P19" s="46"/>
      <c r="Q19" s="47"/>
      <c r="R19" s="46"/>
      <c r="S19" s="74"/>
      <c r="T19" s="67"/>
      <c r="U19" s="64"/>
      <c r="V19" s="46"/>
      <c r="W19" s="56"/>
      <c r="X19" s="64"/>
      <c r="Y19" s="46"/>
      <c r="Z19" s="45"/>
      <c r="AA19" s="56"/>
      <c r="AB19" s="64"/>
      <c r="AC19" s="46"/>
      <c r="AD19" s="45"/>
      <c r="AE19" s="45"/>
      <c r="AF19" s="45"/>
      <c r="AG19" s="56"/>
      <c r="AH19" s="64"/>
      <c r="AI19" s="45"/>
      <c r="AJ19" s="56"/>
      <c r="AK19" s="64"/>
      <c r="AL19" s="64"/>
      <c r="AM19" s="46"/>
      <c r="AN19" s="45"/>
      <c r="AO19" s="56"/>
      <c r="AP19" s="64"/>
      <c r="AQ19" s="46"/>
      <c r="AR19" s="54"/>
      <c r="AS19" s="16"/>
    </row>
    <row r="20" spans="2:45" s="2" customFormat="1" ht="13.5" customHeight="1" x14ac:dyDescent="0.2">
      <c r="B20" s="30"/>
      <c r="C20" s="50"/>
      <c r="D20" s="45"/>
      <c r="E20" s="56"/>
      <c r="F20" s="64"/>
      <c r="G20" s="56"/>
      <c r="H20" s="56"/>
      <c r="I20" s="64"/>
      <c r="J20" s="46"/>
      <c r="K20" s="45"/>
      <c r="L20" s="56"/>
      <c r="M20" s="64"/>
      <c r="N20" s="46"/>
      <c r="O20" s="47"/>
      <c r="P20" s="46"/>
      <c r="Q20" s="47"/>
      <c r="R20" s="46"/>
      <c r="S20" s="74"/>
      <c r="T20" s="67"/>
      <c r="U20" s="64"/>
      <c r="V20" s="46"/>
      <c r="W20" s="56"/>
      <c r="X20" s="64"/>
      <c r="Y20" s="46"/>
      <c r="Z20" s="45"/>
      <c r="AA20" s="56"/>
      <c r="AB20" s="64"/>
      <c r="AC20" s="46"/>
      <c r="AD20" s="45"/>
      <c r="AE20" s="45"/>
      <c r="AF20" s="45"/>
      <c r="AG20" s="56"/>
      <c r="AH20" s="64"/>
      <c r="AI20" s="45"/>
      <c r="AJ20" s="56"/>
      <c r="AK20" s="64"/>
      <c r="AL20" s="64"/>
      <c r="AM20" s="46"/>
      <c r="AN20" s="45"/>
      <c r="AO20" s="56"/>
      <c r="AP20" s="64"/>
      <c r="AQ20" s="46"/>
      <c r="AR20" s="54"/>
      <c r="AS20" s="16"/>
    </row>
    <row r="21" spans="2:45" s="2" customFormat="1" ht="13.5" customHeight="1" x14ac:dyDescent="0.2">
      <c r="B21" s="30"/>
      <c r="C21" s="50"/>
      <c r="D21" s="45"/>
      <c r="E21" s="56"/>
      <c r="F21" s="64"/>
      <c r="G21" s="56"/>
      <c r="H21" s="56"/>
      <c r="I21" s="64"/>
      <c r="J21" s="46"/>
      <c r="K21" s="45"/>
      <c r="L21" s="56"/>
      <c r="M21" s="64"/>
      <c r="N21" s="46"/>
      <c r="O21" s="47"/>
      <c r="P21" s="46"/>
      <c r="Q21" s="47"/>
      <c r="R21" s="46"/>
      <c r="S21" s="74"/>
      <c r="T21" s="67"/>
      <c r="U21" s="64"/>
      <c r="V21" s="46"/>
      <c r="W21" s="56"/>
      <c r="X21" s="64"/>
      <c r="Y21" s="46"/>
      <c r="Z21" s="45"/>
      <c r="AA21" s="56"/>
      <c r="AB21" s="64"/>
      <c r="AC21" s="46"/>
      <c r="AD21" s="45"/>
      <c r="AE21" s="45"/>
      <c r="AF21" s="45"/>
      <c r="AG21" s="56"/>
      <c r="AH21" s="64"/>
      <c r="AI21" s="45"/>
      <c r="AJ21" s="56"/>
      <c r="AK21" s="64"/>
      <c r="AL21" s="64"/>
      <c r="AM21" s="46"/>
      <c r="AN21" s="45"/>
      <c r="AO21" s="56"/>
      <c r="AP21" s="64"/>
      <c r="AQ21" s="46"/>
      <c r="AR21" s="54"/>
      <c r="AS21" s="16"/>
    </row>
    <row r="22" spans="2:45" s="2" customFormat="1" ht="13.5" customHeight="1" x14ac:dyDescent="0.2">
      <c r="B22" s="30"/>
      <c r="C22" s="50"/>
      <c r="D22" s="45"/>
      <c r="E22" s="56"/>
      <c r="F22" s="64"/>
      <c r="G22" s="56"/>
      <c r="H22" s="56"/>
      <c r="I22" s="64"/>
      <c r="J22" s="46"/>
      <c r="K22" s="45"/>
      <c r="L22" s="56"/>
      <c r="M22" s="64"/>
      <c r="N22" s="46"/>
      <c r="O22" s="47"/>
      <c r="P22" s="46"/>
      <c r="Q22" s="47"/>
      <c r="R22" s="46"/>
      <c r="S22" s="74"/>
      <c r="T22" s="67"/>
      <c r="U22" s="64"/>
      <c r="V22" s="46"/>
      <c r="W22" s="56"/>
      <c r="X22" s="64"/>
      <c r="Y22" s="46"/>
      <c r="Z22" s="45"/>
      <c r="AA22" s="56"/>
      <c r="AB22" s="64"/>
      <c r="AC22" s="46"/>
      <c r="AD22" s="45"/>
      <c r="AE22" s="45"/>
      <c r="AF22" s="45"/>
      <c r="AG22" s="56"/>
      <c r="AH22" s="64"/>
      <c r="AI22" s="45"/>
      <c r="AJ22" s="56"/>
      <c r="AK22" s="64"/>
      <c r="AL22" s="64"/>
      <c r="AM22" s="46"/>
      <c r="AN22" s="45"/>
      <c r="AO22" s="56"/>
      <c r="AP22" s="64"/>
      <c r="AQ22" s="46"/>
      <c r="AR22" s="54"/>
      <c r="AS22" s="16"/>
    </row>
    <row r="23" spans="2:45" s="2" customFormat="1" ht="13.5" customHeight="1" x14ac:dyDescent="0.2">
      <c r="B23" s="30"/>
      <c r="C23" s="50"/>
      <c r="D23" s="45"/>
      <c r="E23" s="56"/>
      <c r="F23" s="64"/>
      <c r="G23" s="56"/>
      <c r="H23" s="56"/>
      <c r="I23" s="64"/>
      <c r="J23" s="46"/>
      <c r="K23" s="45"/>
      <c r="L23" s="56"/>
      <c r="M23" s="64"/>
      <c r="N23" s="46"/>
      <c r="O23" s="47"/>
      <c r="P23" s="46"/>
      <c r="Q23" s="47"/>
      <c r="R23" s="46"/>
      <c r="S23" s="74"/>
      <c r="T23" s="67"/>
      <c r="U23" s="64"/>
      <c r="V23" s="46"/>
      <c r="W23" s="56"/>
      <c r="X23" s="64"/>
      <c r="Y23" s="46"/>
      <c r="Z23" s="45"/>
      <c r="AA23" s="56"/>
      <c r="AB23" s="64"/>
      <c r="AC23" s="46"/>
      <c r="AD23" s="45"/>
      <c r="AE23" s="45"/>
      <c r="AF23" s="45"/>
      <c r="AG23" s="56"/>
      <c r="AH23" s="64"/>
      <c r="AI23" s="45"/>
      <c r="AJ23" s="56"/>
      <c r="AK23" s="64"/>
      <c r="AL23" s="64"/>
      <c r="AM23" s="46"/>
      <c r="AN23" s="45"/>
      <c r="AO23" s="56"/>
      <c r="AP23" s="64"/>
      <c r="AQ23" s="46"/>
      <c r="AR23" s="54"/>
      <c r="AS23" s="16"/>
    </row>
    <row r="24" spans="2:45" s="2" customFormat="1" ht="13.5" customHeight="1" x14ac:dyDescent="0.2">
      <c r="B24" s="30"/>
      <c r="C24" s="50"/>
      <c r="D24" s="45"/>
      <c r="E24" s="56"/>
      <c r="F24" s="64"/>
      <c r="G24" s="56"/>
      <c r="H24" s="56"/>
      <c r="I24" s="64"/>
      <c r="J24" s="46"/>
      <c r="K24" s="45"/>
      <c r="L24" s="56"/>
      <c r="M24" s="64"/>
      <c r="N24" s="46"/>
      <c r="O24" s="47"/>
      <c r="P24" s="46"/>
      <c r="Q24" s="47"/>
      <c r="R24" s="46"/>
      <c r="S24" s="74"/>
      <c r="T24" s="67"/>
      <c r="U24" s="64"/>
      <c r="V24" s="46"/>
      <c r="W24" s="56"/>
      <c r="X24" s="64"/>
      <c r="Y24" s="46"/>
      <c r="Z24" s="45"/>
      <c r="AA24" s="56"/>
      <c r="AB24" s="64"/>
      <c r="AC24" s="46"/>
      <c r="AD24" s="45"/>
      <c r="AE24" s="45"/>
      <c r="AF24" s="45"/>
      <c r="AG24" s="56"/>
      <c r="AH24" s="64"/>
      <c r="AI24" s="45"/>
      <c r="AJ24" s="56"/>
      <c r="AK24" s="64"/>
      <c r="AL24" s="64"/>
      <c r="AM24" s="46"/>
      <c r="AN24" s="45"/>
      <c r="AO24" s="56"/>
      <c r="AP24" s="64"/>
      <c r="AQ24" s="46"/>
      <c r="AR24" s="54"/>
      <c r="AS24" s="16"/>
    </row>
    <row r="25" spans="2:45" s="2" customFormat="1" ht="13.5" customHeight="1" x14ac:dyDescent="0.2">
      <c r="B25" s="30"/>
      <c r="C25" s="50"/>
      <c r="D25" s="45"/>
      <c r="E25" s="56"/>
      <c r="F25" s="64"/>
      <c r="G25" s="56"/>
      <c r="H25" s="56"/>
      <c r="I25" s="64"/>
      <c r="J25" s="46"/>
      <c r="K25" s="45"/>
      <c r="L25" s="56"/>
      <c r="M25" s="64"/>
      <c r="N25" s="46"/>
      <c r="O25" s="47"/>
      <c r="P25" s="46"/>
      <c r="Q25" s="47"/>
      <c r="R25" s="46"/>
      <c r="S25" s="74"/>
      <c r="T25" s="67"/>
      <c r="U25" s="64"/>
      <c r="V25" s="46"/>
      <c r="W25" s="56"/>
      <c r="X25" s="64"/>
      <c r="Y25" s="46"/>
      <c r="Z25" s="45"/>
      <c r="AA25" s="56"/>
      <c r="AB25" s="64"/>
      <c r="AC25" s="46"/>
      <c r="AD25" s="45"/>
      <c r="AE25" s="45"/>
      <c r="AF25" s="45"/>
      <c r="AG25" s="56"/>
      <c r="AH25" s="64"/>
      <c r="AI25" s="45"/>
      <c r="AJ25" s="56"/>
      <c r="AK25" s="64"/>
      <c r="AL25" s="64"/>
      <c r="AM25" s="46"/>
      <c r="AN25" s="45"/>
      <c r="AO25" s="56"/>
      <c r="AP25" s="64"/>
      <c r="AQ25" s="46"/>
      <c r="AR25" s="54"/>
      <c r="AS25" s="16"/>
    </row>
    <row r="26" spans="2:45" s="2" customFormat="1" ht="13.5" customHeight="1" x14ac:dyDescent="0.2">
      <c r="B26" s="19"/>
      <c r="C26" s="57"/>
      <c r="D26" s="8"/>
      <c r="E26" s="58"/>
      <c r="F26" s="65"/>
      <c r="G26" s="58"/>
      <c r="H26" s="58"/>
      <c r="I26" s="65"/>
      <c r="J26" s="8"/>
      <c r="K26" s="61"/>
      <c r="L26" s="58"/>
      <c r="M26" s="65"/>
      <c r="N26" s="8"/>
      <c r="O26" s="52"/>
      <c r="P26" s="8"/>
      <c r="Q26" s="52"/>
      <c r="R26" s="8"/>
      <c r="S26" s="51"/>
      <c r="T26" s="68"/>
      <c r="U26" s="65"/>
      <c r="V26" s="8"/>
      <c r="W26" s="58"/>
      <c r="X26" s="65"/>
      <c r="Y26" s="8"/>
      <c r="Z26" s="61"/>
      <c r="AA26" s="58"/>
      <c r="AB26" s="65"/>
      <c r="AC26" s="8"/>
      <c r="AD26" s="61"/>
      <c r="AE26" s="61"/>
      <c r="AF26" s="61"/>
      <c r="AG26" s="58"/>
      <c r="AH26" s="65"/>
      <c r="AI26" s="61"/>
      <c r="AJ26" s="58"/>
      <c r="AK26" s="65"/>
      <c r="AL26" s="65"/>
      <c r="AM26" s="8"/>
      <c r="AN26" s="61"/>
      <c r="AO26" s="58"/>
      <c r="AP26" s="65"/>
      <c r="AQ26" s="8"/>
      <c r="AR26" s="75"/>
      <c r="AS26" s="16"/>
    </row>
    <row r="27" spans="2:45" s="2" customFormat="1" ht="13.5" customHeight="1" x14ac:dyDescent="0.2">
      <c r="B27" s="19"/>
      <c r="C27" s="50"/>
      <c r="D27" s="46"/>
      <c r="E27" s="56"/>
      <c r="F27" s="64"/>
      <c r="G27" s="56"/>
      <c r="H27" s="56"/>
      <c r="I27" s="64"/>
      <c r="J27" s="46"/>
      <c r="K27" s="45"/>
      <c r="L27" s="56"/>
      <c r="M27" s="64"/>
      <c r="N27" s="46"/>
      <c r="O27" s="47"/>
      <c r="P27" s="46"/>
      <c r="Q27" s="47"/>
      <c r="R27" s="46"/>
      <c r="S27" s="74"/>
      <c r="T27" s="67"/>
      <c r="U27" s="64"/>
      <c r="V27" s="46"/>
      <c r="W27" s="56"/>
      <c r="X27" s="64"/>
      <c r="Y27" s="46"/>
      <c r="Z27" s="45"/>
      <c r="AA27" s="56"/>
      <c r="AB27" s="64"/>
      <c r="AC27" s="46"/>
      <c r="AD27" s="45"/>
      <c r="AE27" s="45"/>
      <c r="AF27" s="45"/>
      <c r="AG27" s="56"/>
      <c r="AH27" s="64"/>
      <c r="AI27" s="45"/>
      <c r="AJ27" s="56"/>
      <c r="AK27" s="64"/>
      <c r="AL27" s="64"/>
      <c r="AM27" s="46"/>
      <c r="AN27" s="45"/>
      <c r="AO27" s="56"/>
      <c r="AP27" s="64"/>
      <c r="AQ27" s="46"/>
      <c r="AR27" s="54"/>
      <c r="AS27" s="16"/>
    </row>
    <row r="28" spans="2:45" s="2" customFormat="1" ht="16.5" customHeight="1" x14ac:dyDescent="0.4">
      <c r="B28" s="19"/>
      <c r="C28" s="103"/>
      <c r="D28" s="82"/>
      <c r="E28" s="81"/>
      <c r="F28" s="83"/>
      <c r="G28" s="81"/>
      <c r="H28" s="81"/>
      <c r="I28" s="83"/>
      <c r="J28" s="82"/>
      <c r="K28" s="84"/>
      <c r="L28" s="81"/>
      <c r="M28" s="83"/>
      <c r="N28" s="82"/>
      <c r="O28" s="85"/>
      <c r="P28" s="82"/>
      <c r="Q28" s="85"/>
      <c r="R28" s="82"/>
      <c r="S28" s="86"/>
      <c r="T28" s="87"/>
      <c r="U28" s="83"/>
      <c r="V28" s="82"/>
      <c r="W28" s="81"/>
      <c r="X28" s="83"/>
      <c r="Y28" s="82"/>
      <c r="Z28" s="84"/>
      <c r="AA28" s="81"/>
      <c r="AB28" s="83"/>
      <c r="AC28" s="82"/>
      <c r="AD28" s="84"/>
      <c r="AE28" s="84"/>
      <c r="AF28" s="84"/>
      <c r="AG28" s="81"/>
      <c r="AH28" s="83"/>
      <c r="AI28" s="84"/>
      <c r="AJ28" s="81"/>
      <c r="AK28" s="83"/>
      <c r="AL28" s="83"/>
      <c r="AM28" s="82"/>
      <c r="AN28" s="84"/>
      <c r="AO28" s="81"/>
      <c r="AP28" s="83"/>
      <c r="AQ28" s="82"/>
      <c r="AR28" s="104"/>
      <c r="AS28" s="16"/>
    </row>
    <row r="29" spans="2:45" s="389" customFormat="1" ht="16.5" customHeight="1" x14ac:dyDescent="0.4">
      <c r="B29" s="19"/>
      <c r="C29" s="103"/>
      <c r="D29" s="82"/>
      <c r="E29" s="81"/>
      <c r="F29" s="83"/>
      <c r="G29" s="81"/>
      <c r="H29" s="81"/>
      <c r="I29" s="83"/>
      <c r="J29" s="82"/>
      <c r="K29" s="84"/>
      <c r="L29" s="81"/>
      <c r="M29" s="83"/>
      <c r="N29" s="82"/>
      <c r="O29" s="85"/>
      <c r="P29" s="82"/>
      <c r="Q29" s="85"/>
      <c r="R29" s="82"/>
      <c r="S29" s="86"/>
      <c r="T29" s="87"/>
      <c r="U29" s="83"/>
      <c r="V29" s="82"/>
      <c r="W29" s="81"/>
      <c r="X29" s="83"/>
      <c r="Y29" s="82"/>
      <c r="Z29" s="84"/>
      <c r="AA29" s="81"/>
      <c r="AB29" s="83"/>
      <c r="AC29" s="82"/>
      <c r="AD29" s="84"/>
      <c r="AE29" s="84"/>
      <c r="AF29" s="84"/>
      <c r="AG29" s="81"/>
      <c r="AH29" s="83"/>
      <c r="AI29" s="84"/>
      <c r="AJ29" s="81"/>
      <c r="AK29" s="83"/>
      <c r="AL29" s="83"/>
      <c r="AM29" s="82"/>
      <c r="AN29" s="84"/>
      <c r="AO29" s="81"/>
      <c r="AP29" s="83"/>
      <c r="AQ29" s="82"/>
      <c r="AR29" s="104"/>
      <c r="AS29" s="16"/>
    </row>
    <row r="30" spans="2:45" s="389" customFormat="1" ht="16.5" customHeight="1" x14ac:dyDescent="0.4">
      <c r="B30" s="19"/>
      <c r="C30" s="103"/>
      <c r="D30" s="82"/>
      <c r="E30" s="81"/>
      <c r="F30" s="83"/>
      <c r="G30" s="81"/>
      <c r="H30" s="81"/>
      <c r="I30" s="83"/>
      <c r="J30" s="82"/>
      <c r="K30" s="84"/>
      <c r="L30" s="81"/>
      <c r="M30" s="83"/>
      <c r="N30" s="82"/>
      <c r="O30" s="85"/>
      <c r="P30" s="82"/>
      <c r="Q30" s="85"/>
      <c r="R30" s="82"/>
      <c r="S30" s="86"/>
      <c r="T30" s="87"/>
      <c r="U30" s="83"/>
      <c r="V30" s="82"/>
      <c r="W30" s="81"/>
      <c r="X30" s="83"/>
      <c r="Y30" s="82"/>
      <c r="Z30" s="84"/>
      <c r="AA30" s="81"/>
      <c r="AB30" s="83"/>
      <c r="AC30" s="82"/>
      <c r="AD30" s="84"/>
      <c r="AE30" s="84"/>
      <c r="AF30" s="84"/>
      <c r="AG30" s="81"/>
      <c r="AH30" s="83"/>
      <c r="AI30" s="84"/>
      <c r="AJ30" s="81"/>
      <c r="AK30" s="83"/>
      <c r="AL30" s="83"/>
      <c r="AM30" s="82"/>
      <c r="AN30" s="84"/>
      <c r="AO30" s="81"/>
      <c r="AP30" s="83"/>
      <c r="AQ30" s="82"/>
      <c r="AR30" s="104"/>
      <c r="AS30" s="16"/>
    </row>
    <row r="31" spans="2:45" s="2" customFormat="1" ht="13.5" customHeight="1" x14ac:dyDescent="0.2">
      <c r="B31" s="19"/>
      <c r="C31" s="50"/>
      <c r="D31" s="46"/>
      <c r="E31" s="56"/>
      <c r="F31" s="64"/>
      <c r="G31" s="56"/>
      <c r="H31" s="56"/>
      <c r="I31" s="64"/>
      <c r="J31" s="46"/>
      <c r="K31" s="45"/>
      <c r="L31" s="56"/>
      <c r="M31" s="64"/>
      <c r="N31" s="46"/>
      <c r="O31" s="47"/>
      <c r="P31" s="46"/>
      <c r="Q31" s="47"/>
      <c r="R31" s="46"/>
      <c r="S31" s="74"/>
      <c r="T31" s="67"/>
      <c r="U31" s="64"/>
      <c r="V31" s="46"/>
      <c r="W31" s="56"/>
      <c r="X31" s="64"/>
      <c r="Y31" s="46"/>
      <c r="Z31" s="45"/>
      <c r="AA31" s="56"/>
      <c r="AB31" s="64"/>
      <c r="AC31" s="46"/>
      <c r="AD31" s="45"/>
      <c r="AE31" s="45"/>
      <c r="AF31" s="45"/>
      <c r="AG31" s="56"/>
      <c r="AH31" s="64"/>
      <c r="AI31" s="45"/>
      <c r="AJ31" s="56"/>
      <c r="AK31" s="64"/>
      <c r="AL31" s="64"/>
      <c r="AM31" s="46"/>
      <c r="AN31" s="45"/>
      <c r="AO31" s="56"/>
      <c r="AP31" s="64"/>
      <c r="AQ31" s="46"/>
      <c r="AR31" s="54"/>
      <c r="AS31" s="16"/>
    </row>
    <row r="32" spans="2:45" s="2" customFormat="1" ht="13.5" customHeight="1" x14ac:dyDescent="0.2">
      <c r="B32" s="19"/>
      <c r="C32" s="72"/>
      <c r="D32" s="89"/>
      <c r="E32" s="88"/>
      <c r="F32" s="90"/>
      <c r="G32" s="88"/>
      <c r="H32" s="88"/>
      <c r="I32" s="90"/>
      <c r="J32" s="89"/>
      <c r="K32" s="91"/>
      <c r="L32" s="88"/>
      <c r="M32" s="90"/>
      <c r="N32" s="89"/>
      <c r="O32" s="92"/>
      <c r="P32" s="89"/>
      <c r="Q32" s="92"/>
      <c r="R32" s="89"/>
      <c r="S32" s="93"/>
      <c r="T32" s="94"/>
      <c r="U32" s="90"/>
      <c r="V32" s="89"/>
      <c r="W32" s="88"/>
      <c r="X32" s="90"/>
      <c r="Y32" s="89"/>
      <c r="Z32" s="91"/>
      <c r="AA32" s="88"/>
      <c r="AB32" s="90"/>
      <c r="AC32" s="89"/>
      <c r="AD32" s="91"/>
      <c r="AE32" s="91"/>
      <c r="AF32" s="91"/>
      <c r="AG32" s="88"/>
      <c r="AH32" s="90"/>
      <c r="AI32" s="91"/>
      <c r="AJ32" s="88"/>
      <c r="AK32" s="90"/>
      <c r="AL32" s="90"/>
      <c r="AM32" s="89"/>
      <c r="AN32" s="91"/>
      <c r="AO32" s="88"/>
      <c r="AP32" s="90"/>
      <c r="AQ32" s="89"/>
      <c r="AR32" s="95"/>
      <c r="AS32" s="16"/>
    </row>
    <row r="33" spans="2:46" s="2" customFormat="1" ht="13.5" customHeight="1" x14ac:dyDescent="0.2">
      <c r="B33" s="19"/>
      <c r="C33" s="57"/>
      <c r="D33" s="8"/>
      <c r="E33" s="58"/>
      <c r="F33" s="65"/>
      <c r="G33" s="58"/>
      <c r="H33" s="58"/>
      <c r="I33" s="65"/>
      <c r="J33" s="8"/>
      <c r="K33" s="61"/>
      <c r="L33" s="58"/>
      <c r="M33" s="65"/>
      <c r="N33" s="8"/>
      <c r="O33" s="52"/>
      <c r="P33" s="8"/>
      <c r="Q33" s="52"/>
      <c r="R33" s="8"/>
      <c r="S33" s="51"/>
      <c r="T33" s="68"/>
      <c r="U33" s="65"/>
      <c r="V33" s="8"/>
      <c r="W33" s="58"/>
      <c r="X33" s="65"/>
      <c r="Y33" s="8"/>
      <c r="Z33" s="61"/>
      <c r="AA33" s="58"/>
      <c r="AB33" s="65"/>
      <c r="AC33" s="8"/>
      <c r="AD33" s="61"/>
      <c r="AE33" s="61"/>
      <c r="AF33" s="61"/>
      <c r="AG33" s="58"/>
      <c r="AH33" s="65"/>
      <c r="AI33" s="61"/>
      <c r="AJ33" s="58"/>
      <c r="AK33" s="65"/>
      <c r="AL33" s="65"/>
      <c r="AM33" s="8"/>
      <c r="AN33" s="61"/>
      <c r="AO33" s="58"/>
      <c r="AP33" s="65"/>
      <c r="AQ33" s="8"/>
      <c r="AR33" s="75"/>
      <c r="AS33" s="16"/>
    </row>
    <row r="34" spans="2:46" ht="13.5" customHeight="1" x14ac:dyDescent="0.2">
      <c r="B34" s="339"/>
      <c r="C34" s="50"/>
      <c r="D34" s="46"/>
      <c r="E34" s="56"/>
      <c r="F34" s="64"/>
      <c r="G34" s="56"/>
      <c r="H34" s="56"/>
      <c r="I34" s="64"/>
      <c r="J34" s="46"/>
      <c r="K34" s="45"/>
      <c r="L34" s="56"/>
      <c r="M34" s="64"/>
      <c r="N34" s="46"/>
      <c r="O34" s="47"/>
      <c r="P34" s="46"/>
      <c r="Q34" s="47"/>
      <c r="R34" s="46"/>
      <c r="S34" s="74"/>
      <c r="T34" s="67"/>
      <c r="U34" s="64"/>
      <c r="V34" s="46"/>
      <c r="W34" s="56"/>
      <c r="X34" s="64"/>
      <c r="Y34" s="46"/>
      <c r="Z34" s="45"/>
      <c r="AA34" s="56"/>
      <c r="AB34" s="64"/>
      <c r="AC34" s="46"/>
      <c r="AD34" s="45"/>
      <c r="AE34" s="45"/>
      <c r="AF34" s="45"/>
      <c r="AG34" s="56"/>
      <c r="AH34" s="64"/>
      <c r="AI34" s="45"/>
      <c r="AJ34" s="56"/>
      <c r="AK34" s="64"/>
      <c r="AL34" s="64"/>
      <c r="AM34" s="46"/>
      <c r="AN34" s="45"/>
      <c r="AO34" s="56"/>
      <c r="AP34" s="64"/>
      <c r="AQ34" s="46"/>
      <c r="AR34" s="54"/>
      <c r="AS34" s="16"/>
      <c r="AT34" s="2"/>
    </row>
    <row r="35" spans="2:46" ht="13.5" customHeight="1" x14ac:dyDescent="0.2">
      <c r="B35" s="339"/>
      <c r="C35" s="53"/>
      <c r="D35" s="45"/>
      <c r="E35" s="56"/>
      <c r="F35" s="64"/>
      <c r="G35" s="64"/>
      <c r="H35" s="56"/>
      <c r="I35" s="64"/>
      <c r="J35" s="46"/>
      <c r="K35" s="45"/>
      <c r="L35" s="45"/>
      <c r="M35" s="56"/>
      <c r="N35" s="64"/>
      <c r="O35" s="46"/>
      <c r="P35" s="45"/>
      <c r="Q35" s="56"/>
      <c r="R35" s="64"/>
      <c r="S35" s="46"/>
      <c r="T35" s="45"/>
      <c r="U35" s="56"/>
      <c r="V35" s="64"/>
      <c r="W35" s="45"/>
      <c r="X35" s="56"/>
      <c r="Y35" s="64"/>
      <c r="Z35" s="46"/>
      <c r="AA35" s="45"/>
      <c r="AB35" s="45"/>
      <c r="AC35" s="56"/>
      <c r="AD35" s="64"/>
      <c r="AE35" s="64"/>
      <c r="AF35" s="46"/>
      <c r="AG35" s="45"/>
      <c r="AH35" s="56"/>
      <c r="AI35" s="64"/>
      <c r="AJ35" s="46"/>
      <c r="AK35" s="45"/>
      <c r="AL35" s="56"/>
      <c r="AM35" s="64"/>
      <c r="AN35" s="46"/>
      <c r="AO35" s="45"/>
      <c r="AP35" s="56"/>
      <c r="AQ35" s="64"/>
      <c r="AR35" s="49"/>
      <c r="AS35" s="16"/>
    </row>
    <row r="36" spans="2:46" s="2" customFormat="1" ht="13.5" customHeight="1" x14ac:dyDescent="0.2">
      <c r="B36" s="19"/>
      <c r="C36" s="53"/>
      <c r="D36" s="91"/>
      <c r="E36" s="88"/>
      <c r="F36" s="90"/>
      <c r="G36" s="89"/>
      <c r="H36" s="45"/>
      <c r="I36" s="56"/>
      <c r="J36" s="64"/>
      <c r="K36" s="89"/>
      <c r="L36" s="45"/>
      <c r="M36" s="56"/>
      <c r="N36" s="90"/>
      <c r="O36" s="89"/>
      <c r="P36" s="91"/>
      <c r="Q36" s="88"/>
      <c r="R36" s="90"/>
      <c r="S36" s="89"/>
      <c r="T36" s="91"/>
      <c r="U36" s="88"/>
      <c r="V36" s="90"/>
      <c r="W36" s="91"/>
      <c r="X36" s="91"/>
      <c r="Y36" s="56"/>
      <c r="Z36" s="64"/>
      <c r="AA36" s="91"/>
      <c r="AB36" s="91"/>
      <c r="AC36" s="88"/>
      <c r="AD36" s="90"/>
      <c r="AE36" s="90"/>
      <c r="AF36" s="89"/>
      <c r="AG36" s="91"/>
      <c r="AH36" s="88"/>
      <c r="AI36" s="90"/>
      <c r="AJ36" s="89"/>
      <c r="AK36" s="91"/>
      <c r="AL36" s="88"/>
      <c r="AM36" s="90"/>
      <c r="AN36" s="89"/>
      <c r="AO36" s="91"/>
      <c r="AP36" s="88"/>
      <c r="AQ36" s="90"/>
      <c r="AR36" s="54"/>
      <c r="AS36" s="16"/>
    </row>
    <row r="37" spans="2:46" s="2" customFormat="1" ht="13.5" customHeight="1" x14ac:dyDescent="0.2">
      <c r="B37" s="19"/>
      <c r="C37" s="99"/>
      <c r="D37" s="61"/>
      <c r="E37" s="58"/>
      <c r="F37" s="65"/>
      <c r="G37" s="8"/>
      <c r="H37" s="61"/>
      <c r="I37" s="58"/>
      <c r="J37" s="65"/>
      <c r="K37" s="8"/>
      <c r="L37" s="61"/>
      <c r="M37" s="58"/>
      <c r="N37" s="65"/>
      <c r="O37" s="8"/>
      <c r="P37" s="61"/>
      <c r="Q37" s="58"/>
      <c r="R37" s="65"/>
      <c r="S37" s="8"/>
      <c r="T37" s="61"/>
      <c r="U37" s="58"/>
      <c r="V37" s="65"/>
      <c r="W37" s="61"/>
      <c r="X37" s="61"/>
      <c r="Y37" s="58"/>
      <c r="Z37" s="65"/>
      <c r="AA37" s="61"/>
      <c r="AB37" s="61"/>
      <c r="AC37" s="58"/>
      <c r="AD37" s="65"/>
      <c r="AE37" s="65"/>
      <c r="AF37" s="8"/>
      <c r="AG37" s="61"/>
      <c r="AH37" s="58"/>
      <c r="AI37" s="65"/>
      <c r="AJ37" s="8"/>
      <c r="AK37" s="61"/>
      <c r="AL37" s="58"/>
      <c r="AM37" s="65"/>
      <c r="AN37" s="8"/>
      <c r="AO37" s="61"/>
      <c r="AP37" s="58"/>
      <c r="AQ37" s="65"/>
      <c r="AR37" s="75"/>
      <c r="AS37" s="16"/>
    </row>
    <row r="38" spans="2:46" s="2" customFormat="1" ht="13.5" customHeight="1" x14ac:dyDescent="0.2">
      <c r="B38" s="19"/>
      <c r="C38" s="97"/>
      <c r="D38" s="84"/>
      <c r="E38" s="81"/>
      <c r="F38" s="83"/>
      <c r="G38" s="82"/>
      <c r="H38" s="84"/>
      <c r="I38" s="81"/>
      <c r="J38" s="83"/>
      <c r="K38" s="82"/>
      <c r="L38" s="84"/>
      <c r="M38" s="81"/>
      <c r="N38" s="83"/>
      <c r="O38" s="82"/>
      <c r="P38" s="84"/>
      <c r="Q38" s="81"/>
      <c r="R38" s="83"/>
      <c r="S38" s="82"/>
      <c r="T38" s="84"/>
      <c r="U38" s="81"/>
      <c r="V38" s="83"/>
      <c r="W38" s="84"/>
      <c r="X38" s="84"/>
      <c r="Y38" s="81"/>
      <c r="Z38" s="83"/>
      <c r="AA38" s="84"/>
      <c r="AB38" s="84"/>
      <c r="AC38" s="81"/>
      <c r="AD38" s="83"/>
      <c r="AE38" s="83"/>
      <c r="AF38" s="82"/>
      <c r="AG38" s="84"/>
      <c r="AH38" s="81"/>
      <c r="AI38" s="83"/>
      <c r="AJ38" s="82"/>
      <c r="AK38" s="84"/>
      <c r="AL38" s="81"/>
      <c r="AM38" s="83"/>
      <c r="AN38" s="82"/>
      <c r="AO38" s="84"/>
      <c r="AP38" s="81"/>
      <c r="AQ38" s="83"/>
      <c r="AR38" s="98"/>
      <c r="AS38" s="16"/>
    </row>
    <row r="39" spans="2:46" s="2" customFormat="1" ht="13.5" customHeight="1" x14ac:dyDescent="0.2">
      <c r="B39" s="19"/>
      <c r="C39" s="53"/>
      <c r="D39" s="45"/>
      <c r="E39" s="56"/>
      <c r="F39" s="64"/>
      <c r="G39" s="46"/>
      <c r="H39" s="45"/>
      <c r="I39" s="56"/>
      <c r="J39" s="64"/>
      <c r="K39" s="46"/>
      <c r="L39" s="45"/>
      <c r="M39" s="56"/>
      <c r="N39" s="64"/>
      <c r="O39" s="46"/>
      <c r="P39" s="45"/>
      <c r="Q39" s="56"/>
      <c r="R39" s="64"/>
      <c r="S39" s="46"/>
      <c r="T39" s="45"/>
      <c r="U39" s="56"/>
      <c r="V39" s="64"/>
      <c r="W39" s="45"/>
      <c r="X39" s="45"/>
      <c r="Y39" s="56"/>
      <c r="Z39" s="64"/>
      <c r="AA39" s="45"/>
      <c r="AB39" s="45"/>
      <c r="AC39" s="56"/>
      <c r="AD39" s="64"/>
      <c r="AE39" s="64"/>
      <c r="AF39" s="46"/>
      <c r="AG39" s="45"/>
      <c r="AH39" s="56"/>
      <c r="AI39" s="64"/>
      <c r="AJ39" s="46"/>
      <c r="AK39" s="45"/>
      <c r="AL39" s="56"/>
      <c r="AM39" s="64"/>
      <c r="AN39" s="46"/>
      <c r="AO39" s="45"/>
      <c r="AP39" s="56"/>
      <c r="AQ39" s="64"/>
      <c r="AR39" s="105"/>
      <c r="AS39" s="16"/>
    </row>
    <row r="40" spans="2:46" s="2" customFormat="1" ht="13.5" customHeight="1" x14ac:dyDescent="0.2">
      <c r="B40" s="19"/>
      <c r="C40" s="55"/>
      <c r="D40" s="61"/>
      <c r="E40" s="81"/>
      <c r="F40" s="83"/>
      <c r="G40" s="8"/>
      <c r="H40" s="61"/>
      <c r="I40" s="58"/>
      <c r="J40" s="65"/>
      <c r="K40" s="8"/>
      <c r="L40" s="61"/>
      <c r="M40" s="58"/>
      <c r="N40" s="65"/>
      <c r="O40" s="8"/>
      <c r="P40" s="61"/>
      <c r="Q40" s="58"/>
      <c r="R40" s="65"/>
      <c r="S40" s="8"/>
      <c r="T40" s="61"/>
      <c r="U40" s="58"/>
      <c r="V40" s="65"/>
      <c r="W40" s="91"/>
      <c r="X40" s="91"/>
      <c r="Y40" s="58"/>
      <c r="Z40" s="65"/>
      <c r="AA40" s="61"/>
      <c r="AB40" s="61"/>
      <c r="AC40" s="58"/>
      <c r="AD40" s="65"/>
      <c r="AE40" s="65"/>
      <c r="AF40" s="8"/>
      <c r="AG40" s="61"/>
      <c r="AH40" s="58"/>
      <c r="AI40" s="65"/>
      <c r="AJ40" s="8"/>
      <c r="AK40" s="61"/>
      <c r="AL40" s="58"/>
      <c r="AM40" s="65"/>
      <c r="AN40" s="8"/>
      <c r="AO40" s="61"/>
      <c r="AP40" s="58"/>
      <c r="AQ40" s="65"/>
      <c r="AR40" s="75"/>
      <c r="AS40" s="16"/>
    </row>
    <row r="41" spans="2:46" s="2" customFormat="1" ht="13.5" customHeight="1" x14ac:dyDescent="0.2">
      <c r="B41" s="19"/>
      <c r="C41" s="53"/>
      <c r="D41" s="45"/>
      <c r="E41" s="56"/>
      <c r="F41" s="64"/>
      <c r="G41" s="64"/>
      <c r="H41" s="45"/>
      <c r="I41" s="56"/>
      <c r="J41" s="64"/>
      <c r="K41" s="46"/>
      <c r="L41" s="45"/>
      <c r="M41" s="56"/>
      <c r="N41" s="64"/>
      <c r="O41" s="46"/>
      <c r="P41" s="45"/>
      <c r="Q41" s="56"/>
      <c r="R41" s="64"/>
      <c r="S41" s="46"/>
      <c r="T41" s="45"/>
      <c r="U41" s="56"/>
      <c r="V41" s="64"/>
      <c r="W41" s="46"/>
      <c r="X41" s="45"/>
      <c r="Y41" s="56"/>
      <c r="Z41" s="64"/>
      <c r="AA41" s="45"/>
      <c r="AB41" s="45"/>
      <c r="AC41" s="56"/>
      <c r="AD41" s="64"/>
      <c r="AE41" s="64"/>
      <c r="AF41" s="46"/>
      <c r="AG41" s="45"/>
      <c r="AH41" s="56"/>
      <c r="AI41" s="64"/>
      <c r="AJ41" s="46"/>
      <c r="AK41" s="45"/>
      <c r="AL41" s="56"/>
      <c r="AM41" s="64"/>
      <c r="AN41" s="46"/>
      <c r="AO41" s="45"/>
      <c r="AP41" s="56"/>
      <c r="AQ41" s="56"/>
      <c r="AR41" s="54"/>
      <c r="AS41" s="16"/>
    </row>
    <row r="42" spans="2:46" s="2" customFormat="1" ht="13.5" customHeight="1" x14ac:dyDescent="0.4">
      <c r="B42" s="19"/>
      <c r="C42" s="44"/>
      <c r="D42" s="62"/>
      <c r="E42" s="59"/>
      <c r="F42" s="66"/>
      <c r="G42" s="18"/>
      <c r="H42" s="62"/>
      <c r="I42" s="59"/>
      <c r="J42" s="66"/>
      <c r="K42" s="18"/>
      <c r="L42" s="62"/>
      <c r="M42" s="59"/>
      <c r="N42" s="66"/>
      <c r="O42" s="18"/>
      <c r="P42" s="62"/>
      <c r="Q42" s="59"/>
      <c r="R42" s="66"/>
      <c r="S42" s="18"/>
      <c r="T42" s="62"/>
      <c r="U42" s="59"/>
      <c r="V42" s="66"/>
      <c r="W42" s="106"/>
      <c r="X42" s="62"/>
      <c r="Y42" s="59"/>
      <c r="Z42" s="66"/>
      <c r="AA42" s="62"/>
      <c r="AB42" s="62"/>
      <c r="AC42" s="59"/>
      <c r="AD42" s="66"/>
      <c r="AE42" s="66"/>
      <c r="AF42" s="18"/>
      <c r="AG42" s="62"/>
      <c r="AH42" s="59"/>
      <c r="AI42" s="66"/>
      <c r="AJ42" s="18"/>
      <c r="AK42" s="62"/>
      <c r="AL42" s="59"/>
      <c r="AM42" s="66"/>
      <c r="AN42" s="18"/>
      <c r="AO42" s="62"/>
      <c r="AP42" s="59"/>
      <c r="AQ42" s="66"/>
      <c r="AR42" s="69"/>
      <c r="AS42" s="16"/>
    </row>
    <row r="43" spans="2:46" s="2" customFormat="1" ht="13.5" customHeight="1" x14ac:dyDescent="0.2">
      <c r="B43" s="19"/>
      <c r="C43" s="31"/>
      <c r="D43" s="31"/>
      <c r="E43" s="100"/>
      <c r="F43" s="101"/>
      <c r="G43" s="31"/>
      <c r="H43" s="31"/>
      <c r="I43" s="31"/>
      <c r="J43" s="338"/>
      <c r="K43" s="338"/>
      <c r="L43" s="338"/>
      <c r="M43" s="338"/>
      <c r="N43" s="338"/>
      <c r="O43" s="338"/>
      <c r="P43" s="338"/>
      <c r="Q43" s="338"/>
      <c r="R43" s="338"/>
      <c r="S43" s="338"/>
      <c r="T43" s="338"/>
      <c r="U43" s="31"/>
      <c r="V43" s="31"/>
      <c r="W43" s="31"/>
      <c r="X43" s="31"/>
      <c r="Y43" s="31"/>
      <c r="Z43" s="338"/>
      <c r="AA43" s="338"/>
      <c r="AB43" s="338"/>
      <c r="AC43" s="338"/>
      <c r="AD43" s="338"/>
      <c r="AE43" s="338"/>
      <c r="AF43" s="338"/>
      <c r="AG43" s="338"/>
      <c r="AH43" s="338"/>
      <c r="AI43" s="338"/>
      <c r="AJ43" s="338"/>
      <c r="AK43" s="31"/>
      <c r="AL43" s="338"/>
      <c r="AM43" s="338"/>
      <c r="AN43" s="338"/>
      <c r="AO43" s="338"/>
      <c r="AP43" s="338"/>
      <c r="AQ43" s="338"/>
      <c r="AR43" s="338"/>
      <c r="AS43" s="16"/>
    </row>
    <row r="44" spans="2:46" s="2" customFormat="1" ht="3" customHeight="1" x14ac:dyDescent="0.2">
      <c r="B44" s="1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16"/>
    </row>
    <row r="45" spans="2:46" s="2" customFormat="1" ht="13.5" customHeight="1" x14ac:dyDescent="0.2">
      <c r="B45" s="19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16"/>
    </row>
    <row r="46" spans="2:46" s="2" customFormat="1" ht="13.5" customHeight="1" x14ac:dyDescent="0.2">
      <c r="B46" s="19"/>
      <c r="C46" s="31"/>
      <c r="D46" s="31" t="s">
        <v>254</v>
      </c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1"/>
      <c r="V46" s="31"/>
      <c r="W46" s="17"/>
      <c r="X46" s="31"/>
      <c r="Y46" s="31"/>
      <c r="Z46" s="344"/>
      <c r="AA46" s="344"/>
      <c r="AB46" s="7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16"/>
    </row>
    <row r="47" spans="2:46" s="2" customFormat="1" ht="3" customHeight="1" x14ac:dyDescent="0.2">
      <c r="B47" s="19"/>
      <c r="C47" s="7"/>
      <c r="D47" s="7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1"/>
      <c r="V47" s="31"/>
      <c r="W47" s="17"/>
      <c r="X47" s="31"/>
      <c r="Y47" s="31"/>
      <c r="Z47" s="344"/>
      <c r="AA47" s="344"/>
      <c r="AB47" s="7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16"/>
    </row>
    <row r="48" spans="2:46" s="2" customFormat="1" ht="13.5" customHeight="1" x14ac:dyDescent="0.2">
      <c r="B48" s="30"/>
      <c r="C48" s="71"/>
      <c r="D48" s="63"/>
      <c r="E48" s="60"/>
      <c r="F48" s="73"/>
      <c r="G48" s="60"/>
      <c r="H48" s="60"/>
      <c r="I48" s="73"/>
      <c r="J48" s="76"/>
      <c r="K48" s="79"/>
      <c r="L48" s="73"/>
      <c r="M48" s="102"/>
      <c r="N48" s="76"/>
      <c r="O48" s="77"/>
      <c r="P48" s="76"/>
      <c r="Q48" s="77"/>
      <c r="R48" s="76"/>
      <c r="S48" s="78"/>
      <c r="T48" s="79"/>
      <c r="U48" s="73"/>
      <c r="V48" s="76"/>
      <c r="W48" s="60"/>
      <c r="X48" s="73"/>
      <c r="Y48" s="76"/>
      <c r="Z48" s="63"/>
      <c r="AA48" s="60"/>
      <c r="AB48" s="73"/>
      <c r="AC48" s="76"/>
      <c r="AD48" s="63"/>
      <c r="AE48" s="63"/>
      <c r="AF48" s="63"/>
      <c r="AG48" s="60"/>
      <c r="AH48" s="73"/>
      <c r="AI48" s="63"/>
      <c r="AJ48" s="60"/>
      <c r="AK48" s="73"/>
      <c r="AL48" s="73"/>
      <c r="AM48" s="76"/>
      <c r="AN48" s="63"/>
      <c r="AO48" s="60"/>
      <c r="AP48" s="73"/>
      <c r="AQ48" s="76"/>
      <c r="AR48" s="70"/>
      <c r="AS48" s="16"/>
    </row>
    <row r="49" spans="2:66" s="2" customFormat="1" ht="13.5" customHeight="1" x14ac:dyDescent="0.2">
      <c r="B49" s="30"/>
      <c r="C49" s="50"/>
      <c r="D49" s="45"/>
      <c r="E49" s="56"/>
      <c r="F49" s="64"/>
      <c r="G49" s="56"/>
      <c r="H49" s="56"/>
      <c r="I49" s="64"/>
      <c r="J49" s="46"/>
      <c r="K49" s="67"/>
      <c r="L49" s="64"/>
      <c r="M49" s="48"/>
      <c r="N49" s="46"/>
      <c r="O49" s="47"/>
      <c r="P49" s="46"/>
      <c r="Q49" s="47"/>
      <c r="R49" s="46"/>
      <c r="S49" s="74"/>
      <c r="T49" s="67"/>
      <c r="U49" s="64"/>
      <c r="V49" s="46"/>
      <c r="W49" s="56"/>
      <c r="X49" s="64"/>
      <c r="Y49" s="46"/>
      <c r="Z49" s="45"/>
      <c r="AA49" s="56"/>
      <c r="AB49" s="64"/>
      <c r="AC49" s="46"/>
      <c r="AD49" s="45"/>
      <c r="AE49" s="45"/>
      <c r="AF49" s="45"/>
      <c r="AG49" s="56"/>
      <c r="AH49" s="64"/>
      <c r="AI49" s="45"/>
      <c r="AJ49" s="56"/>
      <c r="AK49" s="64"/>
      <c r="AL49" s="64"/>
      <c r="AM49" s="46"/>
      <c r="AN49" s="45"/>
      <c r="AO49" s="56"/>
      <c r="AP49" s="64"/>
      <c r="AQ49" s="46"/>
      <c r="AR49" s="54"/>
      <c r="AS49" s="16"/>
    </row>
    <row r="50" spans="2:66" s="2" customFormat="1" ht="13.5" customHeight="1" x14ac:dyDescent="0.2">
      <c r="B50" s="19"/>
      <c r="C50" s="50"/>
      <c r="D50" s="45"/>
      <c r="E50" s="56"/>
      <c r="F50" s="64"/>
      <c r="G50" s="56"/>
      <c r="H50" s="56"/>
      <c r="I50" s="64"/>
      <c r="J50" s="46"/>
      <c r="K50" s="45"/>
      <c r="L50" s="56"/>
      <c r="M50" s="64"/>
      <c r="N50" s="46"/>
      <c r="O50" s="47"/>
      <c r="P50" s="46"/>
      <c r="Q50" s="47"/>
      <c r="R50" s="46"/>
      <c r="S50" s="74"/>
      <c r="T50" s="67"/>
      <c r="U50" s="64"/>
      <c r="V50" s="46"/>
      <c r="W50" s="56"/>
      <c r="X50" s="64"/>
      <c r="Y50" s="46"/>
      <c r="Z50" s="45"/>
      <c r="AA50" s="56"/>
      <c r="AB50" s="64"/>
      <c r="AC50" s="46"/>
      <c r="AD50" s="45"/>
      <c r="AE50" s="45"/>
      <c r="AF50" s="45"/>
      <c r="AG50" s="56"/>
      <c r="AH50" s="64"/>
      <c r="AI50" s="45"/>
      <c r="AJ50" s="56"/>
      <c r="AK50" s="64"/>
      <c r="AL50" s="64"/>
      <c r="AM50" s="46"/>
      <c r="AN50" s="45"/>
      <c r="AO50" s="56"/>
      <c r="AP50" s="64"/>
      <c r="AQ50" s="46"/>
      <c r="AR50" s="54"/>
      <c r="AS50" s="16"/>
    </row>
    <row r="51" spans="2:66" s="2" customFormat="1" ht="13.5" customHeight="1" x14ac:dyDescent="0.2">
      <c r="B51" s="19"/>
      <c r="C51" s="50"/>
      <c r="D51" s="45"/>
      <c r="E51" s="56"/>
      <c r="F51" s="64"/>
      <c r="G51" s="56"/>
      <c r="H51" s="56"/>
      <c r="I51" s="64"/>
      <c r="J51" s="46"/>
      <c r="K51" s="45"/>
      <c r="L51" s="56"/>
      <c r="M51" s="64"/>
      <c r="N51" s="46"/>
      <c r="O51" s="47"/>
      <c r="P51" s="46"/>
      <c r="Q51" s="47"/>
      <c r="R51" s="46"/>
      <c r="S51" s="74"/>
      <c r="T51" s="67"/>
      <c r="U51" s="64"/>
      <c r="V51" s="46"/>
      <c r="W51" s="56"/>
      <c r="X51" s="64"/>
      <c r="Y51" s="46"/>
      <c r="Z51" s="45"/>
      <c r="AA51" s="56"/>
      <c r="AB51" s="64"/>
      <c r="AC51" s="46"/>
      <c r="AD51" s="45"/>
      <c r="AE51" s="45"/>
      <c r="AF51" s="45"/>
      <c r="AG51" s="56"/>
      <c r="AH51" s="64"/>
      <c r="AI51" s="45"/>
      <c r="AJ51" s="56"/>
      <c r="AK51" s="64"/>
      <c r="AL51" s="64"/>
      <c r="AM51" s="46"/>
      <c r="AN51" s="45"/>
      <c r="AO51" s="56"/>
      <c r="AP51" s="64"/>
      <c r="AQ51" s="46"/>
      <c r="AR51" s="54"/>
      <c r="AS51" s="16"/>
    </row>
    <row r="52" spans="2:66" s="2" customFormat="1" ht="13.5" customHeight="1" x14ac:dyDescent="0.2">
      <c r="B52" s="19"/>
      <c r="C52" s="50"/>
      <c r="D52" s="45"/>
      <c r="E52" s="56"/>
      <c r="F52" s="64"/>
      <c r="G52" s="56"/>
      <c r="H52" s="56"/>
      <c r="I52" s="64"/>
      <c r="J52" s="46"/>
      <c r="K52" s="45"/>
      <c r="L52" s="56"/>
      <c r="M52" s="64"/>
      <c r="N52" s="46"/>
      <c r="O52" s="47"/>
      <c r="P52" s="46"/>
      <c r="Q52" s="47"/>
      <c r="R52" s="46"/>
      <c r="S52" s="74"/>
      <c r="T52" s="67"/>
      <c r="U52" s="64"/>
      <c r="V52" s="46"/>
      <c r="W52" s="56"/>
      <c r="X52" s="64"/>
      <c r="Y52" s="46"/>
      <c r="Z52" s="45"/>
      <c r="AA52" s="56"/>
      <c r="AB52" s="64"/>
      <c r="AC52" s="46"/>
      <c r="AD52" s="45"/>
      <c r="AE52" s="45"/>
      <c r="AF52" s="45"/>
      <c r="AG52" s="56"/>
      <c r="AH52" s="64"/>
      <c r="AI52" s="45"/>
      <c r="AJ52" s="56"/>
      <c r="AK52" s="64"/>
      <c r="AL52" s="64"/>
      <c r="AM52" s="46"/>
      <c r="AN52" s="45"/>
      <c r="AO52" s="56"/>
      <c r="AP52" s="64"/>
      <c r="AQ52" s="46"/>
      <c r="AR52" s="54"/>
      <c r="AS52" s="16"/>
    </row>
    <row r="53" spans="2:66" s="2" customFormat="1" ht="13.5" customHeight="1" x14ac:dyDescent="0.2">
      <c r="B53" s="19"/>
      <c r="C53" s="50"/>
      <c r="D53" s="45"/>
      <c r="E53" s="56"/>
      <c r="F53" s="64"/>
      <c r="G53" s="56"/>
      <c r="H53" s="56"/>
      <c r="I53" s="64"/>
      <c r="J53" s="46"/>
      <c r="K53" s="45"/>
      <c r="L53" s="56"/>
      <c r="M53" s="64"/>
      <c r="N53" s="46"/>
      <c r="O53" s="47"/>
      <c r="P53" s="46"/>
      <c r="Q53" s="47"/>
      <c r="R53" s="46"/>
      <c r="S53" s="74"/>
      <c r="T53" s="67"/>
      <c r="U53" s="64"/>
      <c r="V53" s="46"/>
      <c r="W53" s="56"/>
      <c r="X53" s="64"/>
      <c r="Y53" s="46"/>
      <c r="Z53" s="45"/>
      <c r="AA53" s="56"/>
      <c r="AB53" s="64"/>
      <c r="AC53" s="46"/>
      <c r="AD53" s="45"/>
      <c r="AE53" s="45"/>
      <c r="AF53" s="45"/>
      <c r="AG53" s="56"/>
      <c r="AH53" s="64"/>
      <c r="AI53" s="45"/>
      <c r="AJ53" s="56"/>
      <c r="AK53" s="64"/>
      <c r="AL53" s="64"/>
      <c r="AM53" s="46"/>
      <c r="AN53" s="45"/>
      <c r="AO53" s="56"/>
      <c r="AP53" s="64"/>
      <c r="AQ53" s="46"/>
      <c r="AR53" s="54"/>
      <c r="AS53" s="16"/>
    </row>
    <row r="54" spans="2:66" s="2" customFormat="1" ht="13.5" customHeight="1" x14ac:dyDescent="0.2">
      <c r="B54" s="19"/>
      <c r="C54" s="50"/>
      <c r="D54" s="45"/>
      <c r="E54" s="56"/>
      <c r="F54" s="64"/>
      <c r="G54" s="56"/>
      <c r="H54" s="56"/>
      <c r="I54" s="64"/>
      <c r="J54" s="46"/>
      <c r="K54" s="45"/>
      <c r="L54" s="56"/>
      <c r="M54" s="64"/>
      <c r="N54" s="46"/>
      <c r="O54" s="47"/>
      <c r="P54" s="46"/>
      <c r="Q54" s="47"/>
      <c r="R54" s="46"/>
      <c r="S54" s="74"/>
      <c r="T54" s="67"/>
      <c r="U54" s="64"/>
      <c r="V54" s="46"/>
      <c r="W54" s="56"/>
      <c r="X54" s="64"/>
      <c r="Y54" s="46"/>
      <c r="Z54" s="45"/>
      <c r="AA54" s="56"/>
      <c r="AB54" s="64"/>
      <c r="AC54" s="46"/>
      <c r="AD54" s="45"/>
      <c r="AE54" s="45"/>
      <c r="AF54" s="45"/>
      <c r="AG54" s="56"/>
      <c r="AH54" s="64"/>
      <c r="AI54" s="45"/>
      <c r="AJ54" s="56"/>
      <c r="AK54" s="64"/>
      <c r="AL54" s="64"/>
      <c r="AM54" s="46"/>
      <c r="AN54" s="45"/>
      <c r="AO54" s="56"/>
      <c r="AP54" s="64"/>
      <c r="AQ54" s="46"/>
      <c r="AR54" s="54"/>
      <c r="AS54" s="16"/>
    </row>
    <row r="55" spans="2:66" s="2" customFormat="1" ht="13.5" customHeight="1" x14ac:dyDescent="0.2">
      <c r="B55" s="19"/>
      <c r="C55" s="50"/>
      <c r="D55" s="45"/>
      <c r="E55" s="56"/>
      <c r="F55" s="64"/>
      <c r="G55" s="56"/>
      <c r="H55" s="56"/>
      <c r="I55" s="64"/>
      <c r="J55" s="46"/>
      <c r="K55" s="45"/>
      <c r="L55" s="56"/>
      <c r="M55" s="64"/>
      <c r="N55" s="46"/>
      <c r="O55" s="47"/>
      <c r="P55" s="46"/>
      <c r="Q55" s="47"/>
      <c r="R55" s="46"/>
      <c r="S55" s="74"/>
      <c r="T55" s="67"/>
      <c r="U55" s="64"/>
      <c r="V55" s="46"/>
      <c r="W55" s="56"/>
      <c r="X55" s="64"/>
      <c r="Y55" s="46"/>
      <c r="Z55" s="45"/>
      <c r="AA55" s="56"/>
      <c r="AB55" s="64"/>
      <c r="AC55" s="46"/>
      <c r="AD55" s="45"/>
      <c r="AE55" s="45"/>
      <c r="AF55" s="45"/>
      <c r="AG55" s="56"/>
      <c r="AH55" s="64"/>
      <c r="AI55" s="45"/>
      <c r="AJ55" s="56"/>
      <c r="AK55" s="64"/>
      <c r="AL55" s="64"/>
      <c r="AM55" s="46"/>
      <c r="AN55" s="45"/>
      <c r="AO55" s="56"/>
      <c r="AP55" s="64"/>
      <c r="AQ55" s="46"/>
      <c r="AR55" s="54"/>
      <c r="AS55" s="16"/>
    </row>
    <row r="56" spans="2:66" s="2" customFormat="1" ht="13.5" customHeight="1" x14ac:dyDescent="0.2">
      <c r="B56" s="19"/>
      <c r="C56" s="50"/>
      <c r="D56" s="45"/>
      <c r="E56" s="56"/>
      <c r="F56" s="64"/>
      <c r="G56" s="56"/>
      <c r="H56" s="56"/>
      <c r="I56" s="64"/>
      <c r="J56" s="46"/>
      <c r="K56" s="45"/>
      <c r="L56" s="56"/>
      <c r="M56" s="64"/>
      <c r="N56" s="46"/>
      <c r="O56" s="47"/>
      <c r="P56" s="46"/>
      <c r="Q56" s="47"/>
      <c r="R56" s="46"/>
      <c r="S56" s="74"/>
      <c r="T56" s="67"/>
      <c r="U56" s="64"/>
      <c r="V56" s="46"/>
      <c r="W56" s="56"/>
      <c r="X56" s="64"/>
      <c r="Y56" s="46"/>
      <c r="Z56" s="45"/>
      <c r="AA56" s="56"/>
      <c r="AB56" s="64"/>
      <c r="AC56" s="46"/>
      <c r="AD56" s="45"/>
      <c r="AE56" s="45"/>
      <c r="AF56" s="45"/>
      <c r="AG56" s="56"/>
      <c r="AH56" s="64"/>
      <c r="AI56" s="45"/>
      <c r="AJ56" s="56"/>
      <c r="AK56" s="64"/>
      <c r="AL56" s="64"/>
      <c r="AM56" s="46"/>
      <c r="AN56" s="45"/>
      <c r="AO56" s="56"/>
      <c r="AP56" s="64"/>
      <c r="AQ56" s="46"/>
      <c r="AR56" s="54"/>
      <c r="AS56" s="16"/>
    </row>
    <row r="57" spans="2:66" s="2" customFormat="1" ht="13.5" customHeight="1" x14ac:dyDescent="0.2">
      <c r="B57" s="19"/>
      <c r="C57" s="80"/>
      <c r="D57" s="8"/>
      <c r="E57" s="58"/>
      <c r="F57" s="65"/>
      <c r="G57" s="58"/>
      <c r="H57" s="58"/>
      <c r="I57" s="65"/>
      <c r="J57" s="8"/>
      <c r="K57" s="61"/>
      <c r="L57" s="58"/>
      <c r="M57" s="65"/>
      <c r="N57" s="8"/>
      <c r="O57" s="52"/>
      <c r="P57" s="8"/>
      <c r="Q57" s="52"/>
      <c r="R57" s="8"/>
      <c r="S57" s="51"/>
      <c r="T57" s="68"/>
      <c r="U57" s="65"/>
      <c r="V57" s="8"/>
      <c r="W57" s="58"/>
      <c r="X57" s="65"/>
      <c r="Y57" s="8"/>
      <c r="Z57" s="61"/>
      <c r="AA57" s="58"/>
      <c r="AB57" s="65"/>
      <c r="AC57" s="8"/>
      <c r="AD57" s="61"/>
      <c r="AE57" s="61"/>
      <c r="AF57" s="61"/>
      <c r="AG57" s="58"/>
      <c r="AH57" s="65"/>
      <c r="AI57" s="61"/>
      <c r="AJ57" s="58"/>
      <c r="AK57" s="65"/>
      <c r="AL57" s="65"/>
      <c r="AM57" s="8"/>
      <c r="AN57" s="61"/>
      <c r="AO57" s="58"/>
      <c r="AP57" s="65"/>
      <c r="AQ57" s="8"/>
      <c r="AR57" s="75"/>
      <c r="AS57" s="16"/>
    </row>
    <row r="58" spans="2:66" s="2" customFormat="1" ht="13.5" customHeight="1" x14ac:dyDescent="0.2">
      <c r="B58" s="19"/>
      <c r="C58" s="50"/>
      <c r="D58" s="46"/>
      <c r="E58" s="56"/>
      <c r="F58" s="64"/>
      <c r="G58" s="56"/>
      <c r="H58" s="56"/>
      <c r="I58" s="64"/>
      <c r="J58" s="46"/>
      <c r="K58" s="45"/>
      <c r="L58" s="56"/>
      <c r="M58" s="64"/>
      <c r="N58" s="46"/>
      <c r="O58" s="47"/>
      <c r="P58" s="46"/>
      <c r="Q58" s="47"/>
      <c r="R58" s="46"/>
      <c r="S58" s="74"/>
      <c r="T58" s="67"/>
      <c r="U58" s="64"/>
      <c r="V58" s="46"/>
      <c r="W58" s="56"/>
      <c r="X58" s="64"/>
      <c r="Y58" s="46"/>
      <c r="Z58" s="45"/>
      <c r="AA58" s="56"/>
      <c r="AB58" s="64"/>
      <c r="AC58" s="46"/>
      <c r="AD58" s="45"/>
      <c r="AE58" s="45"/>
      <c r="AF58" s="45"/>
      <c r="AG58" s="56"/>
      <c r="AH58" s="64"/>
      <c r="AI58" s="45"/>
      <c r="AJ58" s="56"/>
      <c r="AK58" s="64"/>
      <c r="AL58" s="64"/>
      <c r="AM58" s="46"/>
      <c r="AN58" s="45"/>
      <c r="AO58" s="56"/>
      <c r="AP58" s="64"/>
      <c r="AQ58" s="46"/>
      <c r="AR58" s="54"/>
      <c r="AS58" s="16"/>
    </row>
    <row r="59" spans="2:66" s="2" customFormat="1" ht="13.5" customHeight="1" x14ac:dyDescent="0.2">
      <c r="B59" s="19"/>
      <c r="C59" s="57"/>
      <c r="D59" s="8"/>
      <c r="E59" s="58"/>
      <c r="F59" s="65"/>
      <c r="G59" s="58"/>
      <c r="H59" s="58"/>
      <c r="I59" s="65"/>
      <c r="J59" s="8"/>
      <c r="K59" s="61"/>
      <c r="L59" s="58"/>
      <c r="M59" s="65"/>
      <c r="N59" s="8"/>
      <c r="O59" s="52"/>
      <c r="P59" s="8"/>
      <c r="Q59" s="52"/>
      <c r="R59" s="8"/>
      <c r="S59" s="51"/>
      <c r="T59" s="68"/>
      <c r="U59" s="65"/>
      <c r="V59" s="8"/>
      <c r="W59" s="58"/>
      <c r="X59" s="65"/>
      <c r="Y59" s="8"/>
      <c r="Z59" s="61"/>
      <c r="AA59" s="58"/>
      <c r="AB59" s="65"/>
      <c r="AC59" s="8"/>
      <c r="AD59" s="61"/>
      <c r="AE59" s="61"/>
      <c r="AF59" s="61"/>
      <c r="AG59" s="58"/>
      <c r="AH59" s="65"/>
      <c r="AI59" s="61"/>
      <c r="AJ59" s="58"/>
      <c r="AK59" s="65"/>
      <c r="AL59" s="65"/>
      <c r="AM59" s="8"/>
      <c r="AN59" s="61"/>
      <c r="AO59" s="58"/>
      <c r="AP59" s="65"/>
      <c r="AQ59" s="8"/>
      <c r="AR59" s="75"/>
      <c r="AS59" s="16"/>
    </row>
    <row r="60" spans="2:66" s="2" customFormat="1" ht="13.5" customHeight="1" x14ac:dyDescent="0.2">
      <c r="B60" s="19"/>
      <c r="C60" s="50"/>
      <c r="D60" s="46"/>
      <c r="E60" s="56"/>
      <c r="F60" s="64"/>
      <c r="G60" s="56"/>
      <c r="H60" s="56"/>
      <c r="I60" s="64"/>
      <c r="J60" s="46"/>
      <c r="K60" s="45"/>
      <c r="L60" s="56"/>
      <c r="M60" s="64"/>
      <c r="N60" s="46"/>
      <c r="O60" s="47"/>
      <c r="P60" s="46"/>
      <c r="Q60" s="47"/>
      <c r="R60" s="46"/>
      <c r="S60" s="74"/>
      <c r="T60" s="67"/>
      <c r="U60" s="64"/>
      <c r="V60" s="46"/>
      <c r="W60" s="56"/>
      <c r="X60" s="64"/>
      <c r="Y60" s="46"/>
      <c r="Z60" s="45"/>
      <c r="AA60" s="56"/>
      <c r="AB60" s="64"/>
      <c r="AC60" s="46"/>
      <c r="AD60" s="45"/>
      <c r="AE60" s="45"/>
      <c r="AF60" s="45"/>
      <c r="AG60" s="56"/>
      <c r="AH60" s="64"/>
      <c r="AI60" s="45"/>
      <c r="AJ60" s="56"/>
      <c r="AK60" s="64"/>
      <c r="AL60" s="64"/>
      <c r="AM60" s="46"/>
      <c r="AN60" s="45"/>
      <c r="AO60" s="56"/>
      <c r="AP60" s="64"/>
      <c r="AQ60" s="46"/>
      <c r="AR60" s="54"/>
      <c r="AS60" s="16"/>
    </row>
    <row r="61" spans="2:66" s="2" customFormat="1" ht="3" customHeight="1" x14ac:dyDescent="0.4">
      <c r="B61" s="19"/>
      <c r="C61" s="103"/>
      <c r="D61" s="82"/>
      <c r="E61" s="81"/>
      <c r="F61" s="83"/>
      <c r="G61" s="81"/>
      <c r="H61" s="81"/>
      <c r="I61" s="83"/>
      <c r="J61" s="82"/>
      <c r="K61" s="84"/>
      <c r="L61" s="81"/>
      <c r="M61" s="83"/>
      <c r="N61" s="82"/>
      <c r="O61" s="85"/>
      <c r="P61" s="82"/>
      <c r="Q61" s="85"/>
      <c r="R61" s="82"/>
      <c r="S61" s="86"/>
      <c r="T61" s="87"/>
      <c r="U61" s="83"/>
      <c r="V61" s="82"/>
      <c r="W61" s="81"/>
      <c r="X61" s="83"/>
      <c r="Y61" s="82"/>
      <c r="Z61" s="84"/>
      <c r="AA61" s="81"/>
      <c r="AB61" s="83"/>
      <c r="AC61" s="82"/>
      <c r="AD61" s="84"/>
      <c r="AE61" s="84"/>
      <c r="AF61" s="84"/>
      <c r="AG61" s="81"/>
      <c r="AH61" s="83"/>
      <c r="AI61" s="84"/>
      <c r="AJ61" s="81"/>
      <c r="AK61" s="83"/>
      <c r="AL61" s="83"/>
      <c r="AM61" s="82"/>
      <c r="AN61" s="84"/>
      <c r="AO61" s="81"/>
      <c r="AP61" s="83"/>
      <c r="AQ61" s="82"/>
      <c r="AR61" s="104"/>
      <c r="AS61" s="16"/>
    </row>
    <row r="62" spans="2:66" s="2" customFormat="1" ht="13.5" customHeight="1" x14ac:dyDescent="0.2">
      <c r="B62" s="19"/>
      <c r="C62" s="50"/>
      <c r="D62" s="46"/>
      <c r="E62" s="56"/>
      <c r="F62" s="64"/>
      <c r="G62" s="56"/>
      <c r="H62" s="56"/>
      <c r="I62" s="64"/>
      <c r="J62" s="46"/>
      <c r="K62" s="45"/>
      <c r="L62" s="56"/>
      <c r="M62" s="64"/>
      <c r="N62" s="46"/>
      <c r="O62" s="47"/>
      <c r="P62" s="46"/>
      <c r="Q62" s="47"/>
      <c r="R62" s="46"/>
      <c r="S62" s="74"/>
      <c r="T62" s="67"/>
      <c r="U62" s="64"/>
      <c r="V62" s="46"/>
      <c r="W62" s="56"/>
      <c r="X62" s="64"/>
      <c r="Y62" s="46"/>
      <c r="Z62" s="45"/>
      <c r="AA62" s="56"/>
      <c r="AB62" s="64"/>
      <c r="AC62" s="46"/>
      <c r="AD62" s="45"/>
      <c r="AE62" s="45"/>
      <c r="AF62" s="45"/>
      <c r="AG62" s="56"/>
      <c r="AH62" s="64"/>
      <c r="AI62" s="45"/>
      <c r="AJ62" s="56"/>
      <c r="AK62" s="64"/>
      <c r="AL62" s="64"/>
      <c r="AM62" s="46"/>
      <c r="AN62" s="45"/>
      <c r="AO62" s="56"/>
      <c r="AP62" s="64"/>
      <c r="AQ62" s="46"/>
      <c r="AR62" s="54"/>
      <c r="AS62" s="16"/>
    </row>
    <row r="63" spans="2:66" s="2" customFormat="1" ht="13.5" customHeight="1" x14ac:dyDescent="0.2">
      <c r="B63" s="19"/>
      <c r="C63" s="72"/>
      <c r="D63" s="89"/>
      <c r="E63" s="88"/>
      <c r="F63" s="90"/>
      <c r="G63" s="88"/>
      <c r="H63" s="88"/>
      <c r="I63" s="90"/>
      <c r="J63" s="89"/>
      <c r="K63" s="91"/>
      <c r="L63" s="88"/>
      <c r="M63" s="90"/>
      <c r="N63" s="89"/>
      <c r="O63" s="92"/>
      <c r="P63" s="89"/>
      <c r="Q63" s="92"/>
      <c r="R63" s="89"/>
      <c r="S63" s="93"/>
      <c r="T63" s="94"/>
      <c r="U63" s="90"/>
      <c r="V63" s="89"/>
      <c r="W63" s="88"/>
      <c r="X63" s="90"/>
      <c r="Y63" s="89"/>
      <c r="Z63" s="91"/>
      <c r="AA63" s="88"/>
      <c r="AB63" s="90"/>
      <c r="AC63" s="89"/>
      <c r="AD63" s="91"/>
      <c r="AE63" s="91"/>
      <c r="AF63" s="91"/>
      <c r="AG63" s="88"/>
      <c r="AH63" s="90"/>
      <c r="AI63" s="91"/>
      <c r="AJ63" s="88"/>
      <c r="AK63" s="90"/>
      <c r="AL63" s="90"/>
      <c r="AM63" s="89"/>
      <c r="AN63" s="91"/>
      <c r="AO63" s="88"/>
      <c r="AP63" s="90"/>
      <c r="AQ63" s="89"/>
      <c r="AR63" s="95"/>
      <c r="AS63" s="119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</row>
    <row r="64" spans="2:66" s="2" customFormat="1" ht="3" customHeight="1" x14ac:dyDescent="0.2">
      <c r="B64" s="19"/>
      <c r="C64" s="57"/>
      <c r="D64" s="8"/>
      <c r="E64" s="58"/>
      <c r="F64" s="65"/>
      <c r="G64" s="58"/>
      <c r="H64" s="58"/>
      <c r="I64" s="65"/>
      <c r="J64" s="8"/>
      <c r="K64" s="61"/>
      <c r="L64" s="58"/>
      <c r="M64" s="65"/>
      <c r="N64" s="8"/>
      <c r="O64" s="52"/>
      <c r="P64" s="8"/>
      <c r="Q64" s="52"/>
      <c r="R64" s="8"/>
      <c r="S64" s="51"/>
      <c r="T64" s="68"/>
      <c r="U64" s="65"/>
      <c r="V64" s="8"/>
      <c r="W64" s="58"/>
      <c r="X64" s="65"/>
      <c r="Y64" s="8"/>
      <c r="Z64" s="61"/>
      <c r="AA64" s="58"/>
      <c r="AB64" s="65"/>
      <c r="AC64" s="8"/>
      <c r="AD64" s="61"/>
      <c r="AE64" s="61"/>
      <c r="AF64" s="61"/>
      <c r="AG64" s="58"/>
      <c r="AH64" s="65"/>
      <c r="AI64" s="61"/>
      <c r="AJ64" s="58"/>
      <c r="AK64" s="65"/>
      <c r="AL64" s="65"/>
      <c r="AM64" s="8"/>
      <c r="AN64" s="61"/>
      <c r="AO64" s="58"/>
      <c r="AP64" s="65"/>
      <c r="AQ64" s="8"/>
      <c r="AR64" s="75"/>
      <c r="AS64" s="119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</row>
    <row r="65" spans="2:66" s="2" customFormat="1" ht="13.5" customHeight="1" x14ac:dyDescent="0.2">
      <c r="B65" s="19"/>
      <c r="C65" s="50"/>
      <c r="D65" s="46"/>
      <c r="E65" s="56"/>
      <c r="F65" s="64"/>
      <c r="G65" s="56"/>
      <c r="H65" s="56"/>
      <c r="I65" s="64"/>
      <c r="J65" s="46"/>
      <c r="K65" s="45"/>
      <c r="L65" s="56"/>
      <c r="M65" s="64"/>
      <c r="N65" s="46"/>
      <c r="O65" s="47"/>
      <c r="P65" s="46"/>
      <c r="Q65" s="47"/>
      <c r="R65" s="46"/>
      <c r="S65" s="74"/>
      <c r="T65" s="67"/>
      <c r="U65" s="64"/>
      <c r="V65" s="46"/>
      <c r="W65" s="56"/>
      <c r="X65" s="64"/>
      <c r="Y65" s="46"/>
      <c r="Z65" s="45"/>
      <c r="AA65" s="56"/>
      <c r="AB65" s="64"/>
      <c r="AC65" s="46"/>
      <c r="AD65" s="45"/>
      <c r="AE65" s="45"/>
      <c r="AF65" s="45"/>
      <c r="AG65" s="56"/>
      <c r="AH65" s="64"/>
      <c r="AI65" s="45"/>
      <c r="AJ65" s="56"/>
      <c r="AK65" s="64"/>
      <c r="AL65" s="64"/>
      <c r="AM65" s="46"/>
      <c r="AN65" s="45"/>
      <c r="AO65" s="56"/>
      <c r="AP65" s="64"/>
      <c r="AQ65" s="46"/>
      <c r="AR65" s="54"/>
      <c r="AS65" s="119"/>
    </row>
    <row r="66" spans="2:66" s="2" customFormat="1" ht="13.5" customHeight="1" x14ac:dyDescent="0.2">
      <c r="B66" s="19"/>
      <c r="C66" s="80"/>
      <c r="D66" s="82"/>
      <c r="E66" s="81"/>
      <c r="F66" s="83"/>
      <c r="G66" s="81"/>
      <c r="H66" s="81"/>
      <c r="I66" s="83"/>
      <c r="J66" s="82"/>
      <c r="K66" s="84"/>
      <c r="L66" s="84"/>
      <c r="M66" s="81"/>
      <c r="N66" s="83"/>
      <c r="O66" s="82"/>
      <c r="P66" s="84"/>
      <c r="Q66" s="81"/>
      <c r="R66" s="83"/>
      <c r="S66" s="82"/>
      <c r="T66" s="84"/>
      <c r="U66" s="81"/>
      <c r="V66" s="83"/>
      <c r="W66" s="83"/>
      <c r="X66" s="83"/>
      <c r="Y66" s="82"/>
      <c r="Z66" s="84"/>
      <c r="AA66" s="81"/>
      <c r="AB66" s="82"/>
      <c r="AC66" s="84"/>
      <c r="AD66" s="84"/>
      <c r="AE66" s="81"/>
      <c r="AF66" s="82"/>
      <c r="AG66" s="84"/>
      <c r="AH66" s="81"/>
      <c r="AI66" s="83"/>
      <c r="AJ66" s="82"/>
      <c r="AK66" s="84"/>
      <c r="AL66" s="81"/>
      <c r="AM66" s="83"/>
      <c r="AN66" s="82"/>
      <c r="AO66" s="81"/>
      <c r="AP66" s="83"/>
      <c r="AQ66" s="82"/>
      <c r="AR66" s="98"/>
      <c r="AS66" s="119"/>
    </row>
    <row r="67" spans="2:66" s="2" customFormat="1" ht="13.5" customHeight="1" x14ac:dyDescent="0.2">
      <c r="B67" s="19"/>
      <c r="C67" s="80"/>
      <c r="D67" s="82"/>
      <c r="E67" s="81"/>
      <c r="F67" s="83"/>
      <c r="G67" s="81"/>
      <c r="H67" s="81"/>
      <c r="I67" s="83"/>
      <c r="J67" s="82"/>
      <c r="K67" s="84"/>
      <c r="L67" s="84"/>
      <c r="M67" s="81"/>
      <c r="N67" s="83"/>
      <c r="O67" s="82"/>
      <c r="P67" s="84"/>
      <c r="Q67" s="81"/>
      <c r="R67" s="83"/>
      <c r="S67" s="82"/>
      <c r="T67" s="84"/>
      <c r="U67" s="81"/>
      <c r="V67" s="83"/>
      <c r="W67" s="83"/>
      <c r="X67" s="83"/>
      <c r="Y67" s="82"/>
      <c r="Z67" s="84"/>
      <c r="AA67" s="84"/>
      <c r="AB67" s="84"/>
      <c r="AC67" s="84"/>
      <c r="AD67" s="81"/>
      <c r="AE67" s="83"/>
      <c r="AF67" s="82"/>
      <c r="AG67" s="84"/>
      <c r="AH67" s="81"/>
      <c r="AI67" s="83"/>
      <c r="AJ67" s="82"/>
      <c r="AK67" s="84"/>
      <c r="AL67" s="81"/>
      <c r="AM67" s="83"/>
      <c r="AN67" s="82"/>
      <c r="AO67" s="84"/>
      <c r="AP67" s="81"/>
      <c r="AQ67" s="83"/>
      <c r="AR67" s="96"/>
      <c r="AS67" s="119"/>
    </row>
    <row r="68" spans="2:66" s="2" customFormat="1" ht="13.5" customHeight="1" x14ac:dyDescent="0.2">
      <c r="B68" s="19"/>
      <c r="C68" s="53"/>
      <c r="D68" s="45"/>
      <c r="E68" s="56"/>
      <c r="F68" s="64"/>
      <c r="G68" s="64"/>
      <c r="H68" s="56"/>
      <c r="I68" s="64"/>
      <c r="J68" s="46"/>
      <c r="K68" s="45"/>
      <c r="L68" s="45"/>
      <c r="M68" s="56"/>
      <c r="N68" s="64"/>
      <c r="O68" s="46"/>
      <c r="P68" s="45"/>
      <c r="Q68" s="56"/>
      <c r="R68" s="64"/>
      <c r="S68" s="46"/>
      <c r="T68" s="45"/>
      <c r="U68" s="56"/>
      <c r="V68" s="64"/>
      <c r="W68" s="45"/>
      <c r="X68" s="56"/>
      <c r="Y68" s="64"/>
      <c r="Z68" s="46"/>
      <c r="AA68" s="45"/>
      <c r="AB68" s="45"/>
      <c r="AC68" s="56"/>
      <c r="AD68" s="64"/>
      <c r="AE68" s="64"/>
      <c r="AF68" s="46"/>
      <c r="AG68" s="45"/>
      <c r="AH68" s="56"/>
      <c r="AI68" s="64"/>
      <c r="AJ68" s="46"/>
      <c r="AK68" s="45"/>
      <c r="AL68" s="56"/>
      <c r="AM68" s="64"/>
      <c r="AN68" s="46"/>
      <c r="AO68" s="45"/>
      <c r="AP68" s="56"/>
      <c r="AQ68" s="64"/>
      <c r="AR68" s="49"/>
      <c r="AS68" s="119"/>
    </row>
    <row r="69" spans="2:66" s="2" customFormat="1" ht="13.5" customHeight="1" x14ac:dyDescent="0.2">
      <c r="B69" s="19"/>
      <c r="C69" s="53"/>
      <c r="D69" s="91"/>
      <c r="E69" s="88"/>
      <c r="F69" s="90"/>
      <c r="G69" s="89"/>
      <c r="H69" s="45"/>
      <c r="I69" s="56"/>
      <c r="J69" s="64"/>
      <c r="K69" s="89"/>
      <c r="L69" s="45"/>
      <c r="M69" s="56"/>
      <c r="N69" s="90"/>
      <c r="O69" s="89"/>
      <c r="P69" s="91"/>
      <c r="Q69" s="88"/>
      <c r="R69" s="90"/>
      <c r="S69" s="89"/>
      <c r="T69" s="91"/>
      <c r="U69" s="88"/>
      <c r="V69" s="90"/>
      <c r="W69" s="91"/>
      <c r="X69" s="91"/>
      <c r="Y69" s="56"/>
      <c r="Z69" s="64"/>
      <c r="AA69" s="91"/>
      <c r="AB69" s="91"/>
      <c r="AC69" s="88"/>
      <c r="AD69" s="90"/>
      <c r="AE69" s="90"/>
      <c r="AF69" s="89"/>
      <c r="AG69" s="91"/>
      <c r="AH69" s="88"/>
      <c r="AI69" s="90"/>
      <c r="AJ69" s="89"/>
      <c r="AK69" s="91"/>
      <c r="AL69" s="88"/>
      <c r="AM69" s="90"/>
      <c r="AN69" s="89"/>
      <c r="AO69" s="91"/>
      <c r="AP69" s="88"/>
      <c r="AQ69" s="90"/>
      <c r="AR69" s="54"/>
      <c r="AS69" s="119"/>
    </row>
    <row r="70" spans="2:66" s="2" customFormat="1" ht="13.5" customHeight="1" x14ac:dyDescent="0.2">
      <c r="B70" s="19"/>
      <c r="C70" s="99"/>
      <c r="D70" s="61"/>
      <c r="E70" s="58"/>
      <c r="F70" s="65"/>
      <c r="G70" s="8"/>
      <c r="H70" s="61"/>
      <c r="I70" s="58"/>
      <c r="J70" s="65"/>
      <c r="K70" s="8"/>
      <c r="L70" s="61"/>
      <c r="M70" s="58"/>
      <c r="N70" s="65"/>
      <c r="O70" s="8"/>
      <c r="P70" s="61"/>
      <c r="Q70" s="58"/>
      <c r="R70" s="65"/>
      <c r="S70" s="8"/>
      <c r="T70" s="61"/>
      <c r="U70" s="58"/>
      <c r="V70" s="65"/>
      <c r="W70" s="61"/>
      <c r="X70" s="61"/>
      <c r="Y70" s="58"/>
      <c r="Z70" s="65"/>
      <c r="AA70" s="61"/>
      <c r="AB70" s="61"/>
      <c r="AC70" s="58"/>
      <c r="AD70" s="65"/>
      <c r="AE70" s="65"/>
      <c r="AF70" s="8"/>
      <c r="AG70" s="61"/>
      <c r="AH70" s="58"/>
      <c r="AI70" s="65"/>
      <c r="AJ70" s="8"/>
      <c r="AK70" s="61"/>
      <c r="AL70" s="58"/>
      <c r="AM70" s="65"/>
      <c r="AN70" s="8"/>
      <c r="AO70" s="61"/>
      <c r="AP70" s="58"/>
      <c r="AQ70" s="65"/>
      <c r="AR70" s="75"/>
      <c r="AS70" s="119"/>
    </row>
    <row r="71" spans="2:66" s="2" customFormat="1" ht="13.5" customHeight="1" x14ac:dyDescent="0.2">
      <c r="B71" s="19"/>
      <c r="C71" s="97"/>
      <c r="D71" s="84"/>
      <c r="E71" s="81"/>
      <c r="F71" s="83"/>
      <c r="G71" s="82"/>
      <c r="H71" s="84"/>
      <c r="I71" s="81"/>
      <c r="J71" s="83"/>
      <c r="K71" s="82"/>
      <c r="L71" s="84"/>
      <c r="M71" s="81"/>
      <c r="N71" s="83"/>
      <c r="O71" s="82"/>
      <c r="P71" s="84"/>
      <c r="Q71" s="81"/>
      <c r="R71" s="83"/>
      <c r="S71" s="82"/>
      <c r="T71" s="84"/>
      <c r="U71" s="81"/>
      <c r="V71" s="83"/>
      <c r="W71" s="84"/>
      <c r="X71" s="84"/>
      <c r="Y71" s="81"/>
      <c r="Z71" s="83"/>
      <c r="AA71" s="84"/>
      <c r="AB71" s="84"/>
      <c r="AC71" s="81"/>
      <c r="AD71" s="83"/>
      <c r="AE71" s="83"/>
      <c r="AF71" s="82"/>
      <c r="AG71" s="84"/>
      <c r="AH71" s="81"/>
      <c r="AI71" s="83"/>
      <c r="AJ71" s="82"/>
      <c r="AK71" s="84"/>
      <c r="AL71" s="81"/>
      <c r="AM71" s="83"/>
      <c r="AN71" s="82"/>
      <c r="AO71" s="84"/>
      <c r="AP71" s="81"/>
      <c r="AQ71" s="83"/>
      <c r="AR71" s="98"/>
      <c r="AS71" s="119"/>
      <c r="BM71" s="31"/>
      <c r="BN71" s="31"/>
    </row>
    <row r="72" spans="2:66" s="2" customFormat="1" ht="13.5" customHeight="1" x14ac:dyDescent="0.2">
      <c r="B72" s="19"/>
      <c r="C72" s="53"/>
      <c r="D72" s="45"/>
      <c r="E72" s="56"/>
      <c r="F72" s="64"/>
      <c r="G72" s="46"/>
      <c r="H72" s="45"/>
      <c r="I72" s="56"/>
      <c r="J72" s="64"/>
      <c r="K72" s="46"/>
      <c r="L72" s="45"/>
      <c r="M72" s="56"/>
      <c r="N72" s="64"/>
      <c r="O72" s="46"/>
      <c r="P72" s="45"/>
      <c r="Q72" s="56"/>
      <c r="R72" s="64"/>
      <c r="S72" s="46"/>
      <c r="T72" s="45"/>
      <c r="U72" s="56"/>
      <c r="V72" s="64"/>
      <c r="W72" s="45"/>
      <c r="X72" s="45"/>
      <c r="Y72" s="56"/>
      <c r="Z72" s="64"/>
      <c r="AA72" s="45"/>
      <c r="AB72" s="45"/>
      <c r="AC72" s="56"/>
      <c r="AD72" s="64"/>
      <c r="AE72" s="64"/>
      <c r="AF72" s="46"/>
      <c r="AG72" s="45"/>
      <c r="AH72" s="56"/>
      <c r="AI72" s="64"/>
      <c r="AJ72" s="46"/>
      <c r="AK72" s="45"/>
      <c r="AL72" s="56"/>
      <c r="AM72" s="64"/>
      <c r="AN72" s="46"/>
      <c r="AO72" s="45"/>
      <c r="AP72" s="56"/>
      <c r="AQ72" s="64"/>
      <c r="AR72" s="105"/>
      <c r="AS72" s="119"/>
    </row>
    <row r="73" spans="2:66" s="2" customFormat="1" ht="13.5" customHeight="1" x14ac:dyDescent="0.2">
      <c r="B73" s="19"/>
      <c r="C73" s="55"/>
      <c r="D73" s="61"/>
      <c r="E73" s="81"/>
      <c r="F73" s="83"/>
      <c r="G73" s="8"/>
      <c r="H73" s="61"/>
      <c r="I73" s="58"/>
      <c r="J73" s="65"/>
      <c r="K73" s="8"/>
      <c r="L73" s="61"/>
      <c r="M73" s="58"/>
      <c r="N73" s="65"/>
      <c r="O73" s="8"/>
      <c r="P73" s="61"/>
      <c r="Q73" s="58"/>
      <c r="R73" s="65"/>
      <c r="S73" s="8"/>
      <c r="T73" s="61"/>
      <c r="U73" s="58"/>
      <c r="V73" s="65"/>
      <c r="W73" s="91"/>
      <c r="X73" s="91"/>
      <c r="Y73" s="58"/>
      <c r="Z73" s="65"/>
      <c r="AA73" s="61"/>
      <c r="AB73" s="61"/>
      <c r="AC73" s="58"/>
      <c r="AD73" s="65"/>
      <c r="AE73" s="65"/>
      <c r="AF73" s="8"/>
      <c r="AG73" s="61"/>
      <c r="AH73" s="58"/>
      <c r="AI73" s="65"/>
      <c r="AJ73" s="8"/>
      <c r="AK73" s="61"/>
      <c r="AL73" s="58"/>
      <c r="AM73" s="65"/>
      <c r="AN73" s="8"/>
      <c r="AO73" s="61"/>
      <c r="AP73" s="58"/>
      <c r="AQ73" s="65"/>
      <c r="AR73" s="75"/>
      <c r="AS73" s="16"/>
    </row>
    <row r="74" spans="2:66" s="2" customFormat="1" ht="13.5" customHeight="1" x14ac:dyDescent="0.2">
      <c r="B74" s="19"/>
      <c r="C74" s="53"/>
      <c r="D74" s="45"/>
      <c r="E74" s="56"/>
      <c r="F74" s="64"/>
      <c r="G74" s="64"/>
      <c r="H74" s="45"/>
      <c r="I74" s="56"/>
      <c r="J74" s="64"/>
      <c r="K74" s="46"/>
      <c r="L74" s="45"/>
      <c r="M74" s="56"/>
      <c r="N74" s="64"/>
      <c r="O74" s="46"/>
      <c r="P74" s="45"/>
      <c r="Q74" s="56"/>
      <c r="R74" s="64"/>
      <c r="S74" s="46"/>
      <c r="T74" s="45"/>
      <c r="U74" s="56"/>
      <c r="V74" s="64"/>
      <c r="W74" s="46"/>
      <c r="X74" s="45"/>
      <c r="Y74" s="56"/>
      <c r="Z74" s="64"/>
      <c r="AA74" s="45"/>
      <c r="AB74" s="45"/>
      <c r="AC74" s="56"/>
      <c r="AD74" s="64"/>
      <c r="AE74" s="64"/>
      <c r="AF74" s="46"/>
      <c r="AG74" s="45"/>
      <c r="AH74" s="56"/>
      <c r="AI74" s="64"/>
      <c r="AJ74" s="46"/>
      <c r="AK74" s="45"/>
      <c r="AL74" s="56"/>
      <c r="AM74" s="64"/>
      <c r="AN74" s="46"/>
      <c r="AO74" s="45"/>
      <c r="AP74" s="56"/>
      <c r="AQ74" s="56"/>
      <c r="AR74" s="54"/>
      <c r="AS74" s="16"/>
    </row>
    <row r="75" spans="2:66" s="2" customFormat="1" ht="13.5" customHeight="1" x14ac:dyDescent="0.4">
      <c r="B75" s="19"/>
      <c r="C75" s="44"/>
      <c r="D75" s="62"/>
      <c r="E75" s="59"/>
      <c r="F75" s="66"/>
      <c r="G75" s="18"/>
      <c r="H75" s="62"/>
      <c r="I75" s="59"/>
      <c r="J75" s="66"/>
      <c r="K75" s="18"/>
      <c r="L75" s="62"/>
      <c r="M75" s="59"/>
      <c r="N75" s="66"/>
      <c r="O75" s="18"/>
      <c r="P75" s="62"/>
      <c r="Q75" s="59"/>
      <c r="R75" s="66"/>
      <c r="S75" s="18"/>
      <c r="T75" s="62"/>
      <c r="U75" s="59"/>
      <c r="V75" s="66"/>
      <c r="W75" s="106"/>
      <c r="X75" s="62"/>
      <c r="Y75" s="59"/>
      <c r="Z75" s="66"/>
      <c r="AA75" s="62"/>
      <c r="AB75" s="62"/>
      <c r="AC75" s="59"/>
      <c r="AD75" s="66"/>
      <c r="AE75" s="66"/>
      <c r="AF75" s="18"/>
      <c r="AG75" s="62"/>
      <c r="AH75" s="59"/>
      <c r="AI75" s="66"/>
      <c r="AJ75" s="18"/>
      <c r="AK75" s="62"/>
      <c r="AL75" s="59"/>
      <c r="AM75" s="66"/>
      <c r="AN75" s="18"/>
      <c r="AO75" s="62"/>
      <c r="AP75" s="59"/>
      <c r="AQ75" s="66"/>
      <c r="AR75" s="69"/>
      <c r="AS75" s="16"/>
    </row>
    <row r="76" spans="2:66" s="2" customFormat="1" ht="8.25" customHeight="1" x14ac:dyDescent="0.2">
      <c r="B76" s="19"/>
      <c r="C76" s="31"/>
      <c r="D76" s="31"/>
      <c r="E76" s="100"/>
      <c r="F76" s="101"/>
      <c r="G76" s="31"/>
      <c r="H76" s="31"/>
      <c r="I76" s="31"/>
      <c r="J76" s="338"/>
      <c r="K76" s="338"/>
      <c r="L76" s="338"/>
      <c r="M76" s="338"/>
      <c r="N76" s="338"/>
      <c r="O76" s="338"/>
      <c r="P76" s="338"/>
      <c r="Q76" s="338"/>
      <c r="R76" s="338"/>
      <c r="S76" s="338"/>
      <c r="T76" s="338"/>
      <c r="U76" s="31"/>
      <c r="V76" s="31"/>
      <c r="W76" s="31"/>
      <c r="X76" s="31"/>
      <c r="Y76" s="31"/>
      <c r="Z76" s="338"/>
      <c r="AA76" s="338"/>
      <c r="AB76" s="338"/>
      <c r="AC76" s="338"/>
      <c r="AD76" s="338"/>
      <c r="AE76" s="338"/>
      <c r="AF76" s="338"/>
      <c r="AG76" s="338"/>
      <c r="AH76" s="338"/>
      <c r="AI76" s="338"/>
      <c r="AJ76" s="338"/>
      <c r="AK76" s="31"/>
      <c r="AL76" s="338"/>
      <c r="AM76" s="338"/>
      <c r="AN76" s="338"/>
      <c r="AO76" s="338"/>
      <c r="AP76" s="338"/>
      <c r="AQ76" s="338"/>
      <c r="AR76" s="338"/>
      <c r="AS76" s="16"/>
    </row>
    <row r="77" spans="2:66" s="2" customFormat="1" ht="3" customHeight="1" x14ac:dyDescent="0.2">
      <c r="B77" s="1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16"/>
    </row>
    <row r="78" spans="2:66" s="2" customFormat="1" ht="3.75" customHeight="1" x14ac:dyDescent="0.2">
      <c r="B78" s="19"/>
      <c r="C78" s="344"/>
      <c r="D78" s="344"/>
      <c r="E78" s="344"/>
      <c r="F78" s="344"/>
      <c r="G78" s="344"/>
      <c r="H78" s="344"/>
      <c r="I78" s="344"/>
      <c r="J78" s="344"/>
      <c r="K78" s="344"/>
      <c r="L78" s="344"/>
      <c r="M78" s="344"/>
      <c r="N78" s="344"/>
      <c r="O78" s="344"/>
      <c r="P78" s="344"/>
      <c r="Q78" s="344"/>
      <c r="R78" s="344"/>
      <c r="S78" s="344"/>
      <c r="T78" s="344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16"/>
    </row>
    <row r="79" spans="2:66" s="2" customFormat="1" ht="13.5" customHeight="1" x14ac:dyDescent="0.2">
      <c r="B79" s="19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31"/>
      <c r="AS79" s="16"/>
    </row>
    <row r="80" spans="2:66" s="2" customFormat="1" ht="3.75" customHeight="1" x14ac:dyDescent="0.2">
      <c r="B80" s="19"/>
      <c r="C80" s="31"/>
      <c r="D80" s="344"/>
      <c r="E80" s="344"/>
      <c r="F80" s="344"/>
      <c r="G80" s="344"/>
      <c r="H80" s="344"/>
      <c r="I80" s="344"/>
      <c r="J80" s="344"/>
      <c r="K80" s="344"/>
      <c r="L80" s="344"/>
      <c r="M80" s="344"/>
      <c r="N80" s="344"/>
      <c r="O80" s="344"/>
      <c r="P80" s="344"/>
      <c r="Q80" s="344"/>
      <c r="R80" s="344"/>
      <c r="S80" s="344"/>
      <c r="T80" s="344"/>
      <c r="U80" s="344"/>
      <c r="V80" s="344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31"/>
      <c r="AS80" s="16"/>
    </row>
    <row r="81" spans="2:45" s="2" customFormat="1" ht="13.5" customHeight="1" x14ac:dyDescent="0.2">
      <c r="B81" s="19"/>
      <c r="C81" s="31"/>
      <c r="D81" s="344"/>
      <c r="E81" s="344"/>
      <c r="F81" s="344"/>
      <c r="G81" s="344"/>
      <c r="H81" s="344"/>
      <c r="I81" s="344"/>
      <c r="J81" s="344"/>
      <c r="K81" s="344"/>
      <c r="L81" s="344"/>
      <c r="M81" s="344"/>
      <c r="N81" s="344"/>
      <c r="O81" s="344"/>
      <c r="P81" s="344"/>
      <c r="Q81" s="344"/>
      <c r="R81" s="344"/>
      <c r="S81" s="344"/>
      <c r="T81" s="344"/>
      <c r="U81" s="344"/>
      <c r="V81" s="344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31"/>
      <c r="AS81" s="16"/>
    </row>
    <row r="82" spans="2:45" s="2" customFormat="1" ht="13.5" customHeight="1" x14ac:dyDescent="0.2">
      <c r="B82" s="19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3"/>
      <c r="Q82" s="33"/>
      <c r="R82" s="33"/>
      <c r="S82" s="33"/>
      <c r="T82" s="33"/>
      <c r="U82" s="33"/>
      <c r="V82" s="3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338"/>
      <c r="AS82" s="16"/>
    </row>
    <row r="83" spans="2:45" s="2" customFormat="1" ht="12" customHeight="1" x14ac:dyDescent="0.2">
      <c r="B83" s="19"/>
      <c r="C83" s="344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622" t="s">
        <v>129</v>
      </c>
      <c r="Q83" s="622"/>
      <c r="R83" s="622"/>
      <c r="S83" s="622"/>
      <c r="T83" s="622"/>
      <c r="U83" s="622"/>
      <c r="V83" s="622"/>
      <c r="W83" s="622"/>
      <c r="X83" s="622"/>
      <c r="Y83" s="622"/>
      <c r="Z83" s="622"/>
      <c r="AA83" s="622"/>
      <c r="AB83" s="622"/>
      <c r="AC83" s="622"/>
      <c r="AD83" s="622"/>
      <c r="AE83" s="622"/>
      <c r="AF83" s="622"/>
      <c r="AG83" s="171"/>
      <c r="AH83" s="171"/>
      <c r="AI83" s="171"/>
      <c r="AJ83" s="171"/>
      <c r="AK83" s="171"/>
      <c r="AL83" s="171"/>
      <c r="AM83" s="171"/>
      <c r="AN83" s="171"/>
      <c r="AO83" s="171"/>
      <c r="AP83" s="171"/>
      <c r="AQ83" s="171"/>
      <c r="AR83" s="344"/>
      <c r="AS83" s="16"/>
    </row>
    <row r="84" spans="2:45" s="2" customFormat="1" ht="13.5" customHeight="1" x14ac:dyDescent="0.2">
      <c r="B84" s="19"/>
      <c r="C84" s="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622"/>
      <c r="Q84" s="622"/>
      <c r="R84" s="622"/>
      <c r="S84" s="622"/>
      <c r="T84" s="622"/>
      <c r="U84" s="622"/>
      <c r="V84" s="622"/>
      <c r="W84" s="622"/>
      <c r="X84" s="622"/>
      <c r="Y84" s="622"/>
      <c r="Z84" s="622"/>
      <c r="AA84" s="622"/>
      <c r="AB84" s="622"/>
      <c r="AC84" s="622"/>
      <c r="AD84" s="622"/>
      <c r="AE84" s="622"/>
      <c r="AF84" s="622"/>
      <c r="AG84" s="171"/>
      <c r="AH84" s="171"/>
      <c r="AI84" s="171"/>
      <c r="AJ84" s="171"/>
      <c r="AK84" s="171"/>
      <c r="AL84" s="171"/>
      <c r="AM84" s="171"/>
      <c r="AN84" s="171"/>
      <c r="AO84" s="171"/>
      <c r="AP84" s="171"/>
      <c r="AQ84" s="171"/>
      <c r="AR84" s="344"/>
      <c r="AS84" s="16"/>
    </row>
    <row r="85" spans="2:45" s="2" customFormat="1" ht="13.5" customHeight="1" x14ac:dyDescent="0.2">
      <c r="B85" s="19"/>
      <c r="C85" s="7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31"/>
      <c r="AB85" s="31"/>
      <c r="AC85" s="344"/>
      <c r="AD85" s="344"/>
      <c r="AE85" s="344"/>
      <c r="AF85" s="344"/>
      <c r="AG85" s="108"/>
      <c r="AH85" s="108"/>
      <c r="AI85" s="108"/>
      <c r="AJ85" s="108"/>
      <c r="AK85" s="108"/>
      <c r="AL85" s="108"/>
      <c r="AM85" s="108"/>
      <c r="AN85" s="108"/>
      <c r="AO85" s="344"/>
      <c r="AP85" s="7"/>
      <c r="AQ85" s="7"/>
      <c r="AR85" s="344"/>
      <c r="AS85" s="16"/>
    </row>
    <row r="86" spans="2:45" s="2" customFormat="1" ht="13.5" customHeight="1" x14ac:dyDescent="0.2">
      <c r="B86" s="19"/>
      <c r="C86" s="8"/>
      <c r="D86" s="8"/>
      <c r="E86" s="8"/>
      <c r="F86" s="8"/>
      <c r="G86" s="8"/>
      <c r="H86" s="8"/>
      <c r="I86" s="8"/>
      <c r="J86" s="8"/>
      <c r="K86" s="8"/>
      <c r="L86" s="8"/>
      <c r="M86" s="344"/>
      <c r="N86" s="344"/>
      <c r="O86" s="344"/>
      <c r="P86" s="344"/>
      <c r="Q86" s="344"/>
      <c r="R86" s="344"/>
      <c r="S86" s="344"/>
      <c r="T86" s="344"/>
      <c r="U86" s="344"/>
      <c r="V86" s="344"/>
      <c r="W86" s="344"/>
      <c r="X86" s="344"/>
      <c r="Y86" s="344"/>
      <c r="Z86" s="344"/>
      <c r="AA86" s="344"/>
      <c r="AB86" s="344"/>
      <c r="AC86" s="31"/>
      <c r="AD86" s="31"/>
      <c r="AE86" s="31"/>
      <c r="AF86" s="31"/>
      <c r="AG86" s="344"/>
      <c r="AH86" s="344"/>
      <c r="AI86" s="344"/>
      <c r="AJ86" s="344"/>
      <c r="AK86" s="344"/>
      <c r="AL86" s="344"/>
      <c r="AM86" s="344"/>
      <c r="AN86" s="344"/>
      <c r="AO86" s="344"/>
      <c r="AP86" s="340"/>
      <c r="AQ86" s="340"/>
      <c r="AR86" s="344"/>
      <c r="AS86" s="16"/>
    </row>
    <row r="87" spans="2:45" s="2" customFormat="1" ht="13.5" customHeight="1" x14ac:dyDescent="0.2">
      <c r="B87" s="19"/>
      <c r="C87" s="8"/>
      <c r="D87" s="8"/>
      <c r="E87" s="8"/>
      <c r="F87" s="8"/>
      <c r="G87" s="8"/>
      <c r="H87" s="8"/>
      <c r="I87" s="8"/>
      <c r="J87" s="344"/>
      <c r="K87" s="8"/>
      <c r="L87" s="344"/>
      <c r="M87" s="344"/>
      <c r="N87" s="344"/>
      <c r="O87" s="344"/>
      <c r="P87" s="344"/>
      <c r="Q87" s="8"/>
      <c r="R87" s="344"/>
      <c r="S87" s="8"/>
      <c r="T87" s="8"/>
      <c r="U87" s="344"/>
      <c r="V87" s="344"/>
      <c r="W87" s="344"/>
      <c r="X87" s="344"/>
      <c r="Y87" s="344"/>
      <c r="Z87" s="344"/>
      <c r="AA87" s="344"/>
      <c r="AB87" s="344"/>
      <c r="AC87" s="344"/>
      <c r="AD87" s="344"/>
      <c r="AE87" s="344"/>
      <c r="AF87" s="344"/>
      <c r="AG87" s="344"/>
      <c r="AH87" s="344"/>
      <c r="AI87" s="344"/>
      <c r="AJ87" s="344"/>
      <c r="AK87" s="344"/>
      <c r="AL87" s="344"/>
      <c r="AM87" s="344"/>
      <c r="AN87" s="344"/>
      <c r="AO87" s="344"/>
      <c r="AP87" s="344"/>
      <c r="AQ87" s="340"/>
      <c r="AR87" s="344"/>
      <c r="AS87" s="16"/>
    </row>
    <row r="88" spans="2:45" s="2" customFormat="1" ht="13.5" customHeight="1" x14ac:dyDescent="0.2">
      <c r="B88" s="19"/>
      <c r="C88" s="8"/>
      <c r="D88" s="8"/>
      <c r="E88" s="8"/>
      <c r="F88" s="8"/>
      <c r="G88" s="8"/>
      <c r="H88" s="8"/>
      <c r="I88" s="18"/>
      <c r="J88" s="113"/>
      <c r="K88" s="18"/>
      <c r="L88" s="113"/>
      <c r="M88" s="113"/>
      <c r="N88" s="437"/>
      <c r="O88" s="437"/>
      <c r="P88" s="437"/>
      <c r="Q88" s="437"/>
      <c r="R88" s="437"/>
      <c r="S88" s="437"/>
      <c r="T88" s="437"/>
      <c r="U88" s="437"/>
      <c r="V88" s="437"/>
      <c r="W88" s="437"/>
      <c r="X88" s="437"/>
      <c r="Y88" s="437"/>
      <c r="Z88" s="437"/>
      <c r="AA88" s="437"/>
      <c r="AB88" s="437"/>
      <c r="AC88" s="437"/>
      <c r="AD88" s="437"/>
      <c r="AE88" s="437"/>
      <c r="AF88" s="244"/>
      <c r="AG88" s="113"/>
      <c r="AH88" s="113"/>
      <c r="AI88" s="113"/>
      <c r="AJ88" s="113"/>
      <c r="AK88" s="113"/>
      <c r="AL88" s="113"/>
      <c r="AM88" s="113"/>
      <c r="AN88" s="113"/>
      <c r="AO88" s="344"/>
      <c r="AP88" s="340"/>
      <c r="AQ88" s="340"/>
      <c r="AR88" s="344"/>
      <c r="AS88" s="16"/>
    </row>
    <row r="89" spans="2:45" s="2" customFormat="1" ht="13.5" customHeight="1" x14ac:dyDescent="0.2">
      <c r="B89" s="19"/>
      <c r="C89" s="8"/>
      <c r="D89" s="8"/>
      <c r="E89" s="8"/>
      <c r="F89" s="8"/>
      <c r="G89" s="8"/>
      <c r="H89" s="8"/>
      <c r="I89" s="622" t="s">
        <v>124</v>
      </c>
      <c r="J89" s="622"/>
      <c r="K89" s="622"/>
      <c r="L89" s="622"/>
      <c r="M89" s="622"/>
      <c r="N89" s="622"/>
      <c r="O89" s="622"/>
      <c r="P89" s="622"/>
      <c r="Q89" s="622"/>
      <c r="R89" s="622"/>
      <c r="S89" s="622"/>
      <c r="T89" s="622"/>
      <c r="U89" s="622"/>
      <c r="V89" s="622"/>
      <c r="W89" s="622"/>
      <c r="X89" s="622"/>
      <c r="Y89" s="622"/>
      <c r="Z89" s="622"/>
      <c r="AA89" s="622"/>
      <c r="AB89" s="622"/>
      <c r="AC89" s="622"/>
      <c r="AD89" s="622"/>
      <c r="AE89" s="622"/>
      <c r="AF89" s="622"/>
      <c r="AG89" s="622"/>
      <c r="AH89" s="622"/>
      <c r="AI89" s="622"/>
      <c r="AJ89" s="622"/>
      <c r="AK89" s="622"/>
      <c r="AL89" s="622"/>
      <c r="AM89" s="622"/>
      <c r="AN89" s="622"/>
      <c r="AO89" s="344"/>
      <c r="AP89" s="340"/>
      <c r="AQ89" s="340"/>
      <c r="AR89" s="344"/>
      <c r="AS89" s="16"/>
    </row>
    <row r="90" spans="2:45" s="2" customFormat="1" ht="13.5" customHeight="1" x14ac:dyDescent="0.2">
      <c r="B90" s="19"/>
      <c r="C90" s="8"/>
      <c r="D90" s="8"/>
      <c r="E90" s="8"/>
      <c r="F90" s="8"/>
      <c r="G90" s="8"/>
      <c r="H90" s="8"/>
      <c r="I90" s="622"/>
      <c r="J90" s="622"/>
      <c r="K90" s="622"/>
      <c r="L90" s="622"/>
      <c r="M90" s="622"/>
      <c r="N90" s="622"/>
      <c r="O90" s="622"/>
      <c r="P90" s="622"/>
      <c r="Q90" s="622"/>
      <c r="R90" s="622"/>
      <c r="S90" s="622"/>
      <c r="T90" s="622"/>
      <c r="U90" s="622"/>
      <c r="V90" s="622"/>
      <c r="W90" s="622"/>
      <c r="X90" s="622"/>
      <c r="Y90" s="622"/>
      <c r="Z90" s="622"/>
      <c r="AA90" s="622"/>
      <c r="AB90" s="622"/>
      <c r="AC90" s="622"/>
      <c r="AD90" s="622"/>
      <c r="AE90" s="622"/>
      <c r="AF90" s="622"/>
      <c r="AG90" s="622"/>
      <c r="AH90" s="622"/>
      <c r="AI90" s="622"/>
      <c r="AJ90" s="622"/>
      <c r="AK90" s="622"/>
      <c r="AL90" s="622"/>
      <c r="AM90" s="622"/>
      <c r="AN90" s="622"/>
      <c r="AO90" s="344"/>
      <c r="AP90" s="340"/>
      <c r="AQ90" s="340"/>
      <c r="AR90" s="344"/>
      <c r="AS90" s="16"/>
    </row>
    <row r="91" spans="2:45" s="2" customFormat="1" ht="24.75" customHeight="1" x14ac:dyDescent="0.2">
      <c r="B91" s="19"/>
      <c r="C91" s="8"/>
      <c r="D91" s="31"/>
      <c r="E91" s="31"/>
      <c r="F91" s="31"/>
      <c r="G91" s="31"/>
      <c r="H91" s="31"/>
      <c r="I91" s="338"/>
      <c r="J91" s="338"/>
      <c r="K91" s="338"/>
      <c r="L91" s="338"/>
      <c r="M91" s="338"/>
      <c r="N91" s="338"/>
      <c r="O91" s="338"/>
      <c r="P91" s="338"/>
      <c r="Q91" s="540" t="s">
        <v>61</v>
      </c>
      <c r="R91" s="540"/>
      <c r="S91" s="540"/>
      <c r="T91" s="338"/>
      <c r="U91" s="345"/>
      <c r="V91" s="345"/>
      <c r="W91" s="345"/>
      <c r="X91" s="345"/>
      <c r="Y91" s="345"/>
      <c r="Z91" s="345"/>
      <c r="AA91" s="345"/>
      <c r="AB91" s="345"/>
      <c r="AC91" s="345"/>
      <c r="AD91" s="345"/>
      <c r="AE91" s="345"/>
      <c r="AF91" s="345"/>
      <c r="AG91" s="345"/>
      <c r="AH91" s="338"/>
      <c r="AI91" s="338"/>
      <c r="AJ91" s="338"/>
      <c r="AK91" s="338"/>
      <c r="AL91" s="338"/>
      <c r="AM91" s="338"/>
      <c r="AN91" s="338"/>
      <c r="AO91" s="111"/>
      <c r="AP91" s="344"/>
      <c r="AQ91" s="344"/>
      <c r="AR91" s="344"/>
      <c r="AS91" s="16"/>
    </row>
    <row r="92" spans="2:45" s="2" customFormat="1" ht="21" customHeight="1" x14ac:dyDescent="0.2">
      <c r="B92" s="19"/>
      <c r="C92" s="8"/>
      <c r="D92" s="31"/>
      <c r="E92" s="31"/>
      <c r="F92" s="31"/>
      <c r="G92" s="31"/>
      <c r="H92" s="31"/>
      <c r="I92" s="338"/>
      <c r="J92" s="338"/>
      <c r="K92" s="338"/>
      <c r="L92" s="338"/>
      <c r="M92" s="338"/>
      <c r="N92" s="338"/>
      <c r="O92" s="338"/>
      <c r="P92" s="338"/>
      <c r="Q92" s="540" t="s">
        <v>62</v>
      </c>
      <c r="R92" s="540"/>
      <c r="S92" s="540"/>
      <c r="T92" s="338"/>
      <c r="U92" s="346"/>
      <c r="V92" s="346"/>
      <c r="W92" s="346"/>
      <c r="X92" s="346"/>
      <c r="Y92" s="346"/>
      <c r="Z92" s="346"/>
      <c r="AA92" s="346"/>
      <c r="AB92" s="346"/>
      <c r="AC92" s="346"/>
      <c r="AD92" s="346"/>
      <c r="AE92" s="346"/>
      <c r="AF92" s="346"/>
      <c r="AG92" s="346"/>
      <c r="AH92" s="338"/>
      <c r="AI92" s="338"/>
      <c r="AJ92" s="338"/>
      <c r="AK92" s="338"/>
      <c r="AL92" s="338"/>
      <c r="AM92" s="338"/>
      <c r="AN92" s="338"/>
      <c r="AO92" s="111"/>
      <c r="AP92" s="513"/>
      <c r="AQ92" s="513"/>
      <c r="AR92" s="344"/>
      <c r="AS92" s="16"/>
    </row>
    <row r="93" spans="2:45" s="2" customFormat="1" ht="13.5" customHeight="1" x14ac:dyDescent="0.2">
      <c r="B93" s="19"/>
      <c r="C93" s="7"/>
      <c r="D93" s="31"/>
      <c r="E93" s="108"/>
      <c r="F93" s="108"/>
      <c r="G93" s="108"/>
      <c r="H93" s="108"/>
      <c r="I93" s="338"/>
      <c r="J93" s="338"/>
      <c r="K93" s="338"/>
      <c r="L93" s="338"/>
      <c r="M93" s="338"/>
      <c r="N93" s="338"/>
      <c r="O93" s="338"/>
      <c r="P93" s="338"/>
      <c r="Q93" s="338"/>
      <c r="R93" s="338"/>
      <c r="S93" s="338"/>
      <c r="T93" s="31"/>
      <c r="U93" s="31"/>
      <c r="V93" s="17"/>
      <c r="W93" s="31"/>
      <c r="X93" s="31"/>
      <c r="Y93" s="338"/>
      <c r="Z93" s="338"/>
      <c r="AA93" s="338"/>
      <c r="AB93" s="338"/>
      <c r="AC93" s="338"/>
      <c r="AD93" s="338"/>
      <c r="AE93" s="338"/>
      <c r="AF93" s="338"/>
      <c r="AG93" s="338"/>
      <c r="AH93" s="338"/>
      <c r="AI93" s="338"/>
      <c r="AJ93" s="31"/>
      <c r="AK93" s="338"/>
      <c r="AL93" s="338"/>
      <c r="AM93" s="338"/>
      <c r="AN93" s="338"/>
      <c r="AO93" s="344"/>
      <c r="AP93" s="344"/>
      <c r="AQ93" s="344"/>
      <c r="AR93" s="344"/>
      <c r="AS93" s="16"/>
    </row>
    <row r="94" spans="2:45" s="2" customFormat="1" ht="13.5" customHeight="1" thickBot="1" x14ac:dyDescent="0.25">
      <c r="B94" s="20"/>
      <c r="C94" s="3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34"/>
      <c r="AQ94" s="34"/>
      <c r="AR94" s="34"/>
      <c r="AS94" s="35"/>
    </row>
    <row r="95" spans="2:45" s="2" customFormat="1" ht="12.75" customHeight="1" x14ac:dyDescent="0.2"/>
    <row r="96" spans="2:45" s="2" customFormat="1" ht="12.75" customHeight="1" x14ac:dyDescent="0.2">
      <c r="B96" s="139"/>
      <c r="C96" s="177"/>
      <c r="D96" s="139"/>
      <c r="E96" s="139"/>
      <c r="F96" s="178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  <c r="AL96" s="139"/>
      <c r="AM96" s="139"/>
      <c r="AN96" s="139"/>
    </row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pans="2:43" x14ac:dyDescent="0.2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</row>
  </sheetData>
  <mergeCells count="12">
    <mergeCell ref="AR3:AS5"/>
    <mergeCell ref="L3:AQ5"/>
    <mergeCell ref="AC7:AN8"/>
    <mergeCell ref="AP92:AQ92"/>
    <mergeCell ref="B3:K9"/>
    <mergeCell ref="Q91:S91"/>
    <mergeCell ref="Q92:S92"/>
    <mergeCell ref="I89:AN90"/>
    <mergeCell ref="AE11:AO11"/>
    <mergeCell ref="L7:S9"/>
    <mergeCell ref="N88:AE88"/>
    <mergeCell ref="P83:AF84"/>
  </mergeCells>
  <printOptions horizontalCentered="1" verticalCentered="1"/>
  <pageMargins left="0.25" right="0.25" top="0.31" bottom="0.75" header="0.3" footer="0.3"/>
  <pageSetup paperSize="5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3"/>
  <sheetViews>
    <sheetView topLeftCell="A25" zoomScale="90" zoomScaleNormal="90" workbookViewId="0">
      <selection activeCell="AB11" sqref="AB11"/>
    </sheetView>
  </sheetViews>
  <sheetFormatPr baseColWidth="10" defaultColWidth="2.7109375" defaultRowHeight="11.25" x14ac:dyDescent="0.2"/>
  <cols>
    <col min="1" max="10" width="3.28515625" style="9" customWidth="1"/>
    <col min="11" max="11" width="2" style="9" customWidth="1"/>
    <col min="12" max="17" width="3.28515625" style="9" customWidth="1"/>
    <col min="18" max="18" width="5.28515625" style="9" customWidth="1"/>
    <col min="19" max="19" width="3.28515625" style="9" customWidth="1"/>
    <col min="20" max="20" width="3.42578125" style="9" customWidth="1"/>
    <col min="21" max="23" width="0.5703125" style="9" customWidth="1"/>
    <col min="24" max="44" width="3.28515625" style="9" customWidth="1"/>
    <col min="45" max="16384" width="2.7109375" style="9"/>
  </cols>
  <sheetData>
    <row r="1" spans="1:44" ht="12" thickBot="1" x14ac:dyDescent="0.25"/>
    <row r="2" spans="1:44" ht="12" customHeight="1" x14ac:dyDescent="0.2">
      <c r="A2" s="611"/>
      <c r="B2" s="612"/>
      <c r="C2" s="612"/>
      <c r="D2" s="612"/>
      <c r="E2" s="612"/>
      <c r="F2" s="612"/>
      <c r="G2" s="612"/>
      <c r="H2" s="612"/>
      <c r="I2" s="612"/>
      <c r="J2" s="613"/>
      <c r="K2" s="591" t="s">
        <v>29</v>
      </c>
      <c r="L2" s="592"/>
      <c r="M2" s="592"/>
      <c r="N2" s="592"/>
      <c r="O2" s="592"/>
      <c r="P2" s="592"/>
      <c r="Q2" s="592"/>
      <c r="R2" s="592"/>
      <c r="S2" s="592"/>
      <c r="T2" s="592"/>
      <c r="U2" s="592"/>
      <c r="V2" s="592"/>
      <c r="W2" s="592"/>
      <c r="X2" s="592"/>
      <c r="Y2" s="592"/>
      <c r="Z2" s="592"/>
      <c r="AA2" s="592"/>
      <c r="AB2" s="592"/>
      <c r="AC2" s="592"/>
      <c r="AD2" s="592"/>
      <c r="AE2" s="592"/>
      <c r="AF2" s="592"/>
      <c r="AG2" s="592"/>
      <c r="AH2" s="592"/>
      <c r="AI2" s="592"/>
      <c r="AJ2" s="592"/>
      <c r="AK2" s="592"/>
      <c r="AL2" s="592"/>
      <c r="AM2" s="593"/>
      <c r="AN2" s="629" t="s">
        <v>132</v>
      </c>
      <c r="AO2" s="584"/>
      <c r="AP2" s="584"/>
      <c r="AQ2" s="584"/>
      <c r="AR2" s="605"/>
    </row>
    <row r="3" spans="1:44" ht="12" customHeight="1" x14ac:dyDescent="0.2">
      <c r="A3" s="614"/>
      <c r="B3" s="495"/>
      <c r="C3" s="495"/>
      <c r="D3" s="495"/>
      <c r="E3" s="495"/>
      <c r="F3" s="495"/>
      <c r="G3" s="495"/>
      <c r="H3" s="495"/>
      <c r="I3" s="495"/>
      <c r="J3" s="615"/>
      <c r="K3" s="594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5"/>
      <c r="W3" s="595"/>
      <c r="X3" s="595"/>
      <c r="Y3" s="595"/>
      <c r="Z3" s="595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595"/>
      <c r="AL3" s="595"/>
      <c r="AM3" s="596"/>
      <c r="AN3" s="630"/>
      <c r="AO3" s="606"/>
      <c r="AP3" s="606"/>
      <c r="AQ3" s="606"/>
      <c r="AR3" s="607"/>
    </row>
    <row r="4" spans="1:44" ht="12" customHeight="1" x14ac:dyDescent="0.2">
      <c r="A4" s="614"/>
      <c r="B4" s="495"/>
      <c r="C4" s="495"/>
      <c r="D4" s="495"/>
      <c r="E4" s="495"/>
      <c r="F4" s="495"/>
      <c r="G4" s="495"/>
      <c r="H4" s="495"/>
      <c r="I4" s="495"/>
      <c r="J4" s="615"/>
      <c r="K4" s="594"/>
      <c r="L4" s="595"/>
      <c r="M4" s="595"/>
      <c r="N4" s="595"/>
      <c r="O4" s="595"/>
      <c r="P4" s="595"/>
      <c r="Q4" s="595"/>
      <c r="R4" s="595"/>
      <c r="S4" s="595"/>
      <c r="T4" s="595"/>
      <c r="U4" s="595"/>
      <c r="V4" s="595"/>
      <c r="W4" s="595"/>
      <c r="X4" s="595"/>
      <c r="Y4" s="595"/>
      <c r="Z4" s="595"/>
      <c r="AA4" s="595"/>
      <c r="AB4" s="595"/>
      <c r="AC4" s="595"/>
      <c r="AD4" s="595"/>
      <c r="AE4" s="595"/>
      <c r="AF4" s="595"/>
      <c r="AG4" s="595"/>
      <c r="AH4" s="595"/>
      <c r="AI4" s="595"/>
      <c r="AJ4" s="595"/>
      <c r="AK4" s="595"/>
      <c r="AL4" s="595"/>
      <c r="AM4" s="596"/>
      <c r="AN4" s="630"/>
      <c r="AO4" s="606"/>
      <c r="AP4" s="606"/>
      <c r="AQ4" s="606"/>
      <c r="AR4" s="607"/>
    </row>
    <row r="5" spans="1:44" ht="12" customHeight="1" thickBot="1" x14ac:dyDescent="0.25">
      <c r="A5" s="614"/>
      <c r="B5" s="495"/>
      <c r="C5" s="495"/>
      <c r="D5" s="495"/>
      <c r="E5" s="495"/>
      <c r="F5" s="495"/>
      <c r="G5" s="495"/>
      <c r="H5" s="495"/>
      <c r="I5" s="495"/>
      <c r="J5" s="615"/>
      <c r="K5" s="597"/>
      <c r="L5" s="598"/>
      <c r="M5" s="598"/>
      <c r="N5" s="598"/>
      <c r="O5" s="598"/>
      <c r="P5" s="598"/>
      <c r="Q5" s="598"/>
      <c r="R5" s="598"/>
      <c r="S5" s="598"/>
      <c r="T5" s="598"/>
      <c r="U5" s="598"/>
      <c r="V5" s="598"/>
      <c r="W5" s="598"/>
      <c r="X5" s="598"/>
      <c r="Y5" s="598"/>
      <c r="Z5" s="598"/>
      <c r="AA5" s="598"/>
      <c r="AB5" s="598"/>
      <c r="AC5" s="598"/>
      <c r="AD5" s="598"/>
      <c r="AE5" s="598"/>
      <c r="AF5" s="598"/>
      <c r="AG5" s="598"/>
      <c r="AH5" s="598"/>
      <c r="AI5" s="598"/>
      <c r="AJ5" s="598"/>
      <c r="AK5" s="598"/>
      <c r="AL5" s="598"/>
      <c r="AM5" s="599"/>
      <c r="AN5" s="631"/>
      <c r="AO5" s="608"/>
      <c r="AP5" s="608"/>
      <c r="AQ5" s="608"/>
      <c r="AR5" s="609"/>
    </row>
    <row r="6" spans="1:44" ht="6.75" customHeight="1" x14ac:dyDescent="0.2">
      <c r="A6" s="614"/>
      <c r="B6" s="495"/>
      <c r="C6" s="495"/>
      <c r="D6" s="495"/>
      <c r="E6" s="495"/>
      <c r="F6" s="495"/>
      <c r="G6" s="495"/>
      <c r="H6" s="495"/>
      <c r="I6" s="495"/>
      <c r="J6" s="615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70"/>
    </row>
    <row r="7" spans="1:44" ht="37.5" customHeight="1" x14ac:dyDescent="0.2">
      <c r="A7" s="614"/>
      <c r="B7" s="495"/>
      <c r="C7" s="495"/>
      <c r="D7" s="495"/>
      <c r="E7" s="495"/>
      <c r="F7" s="495"/>
      <c r="G7" s="495"/>
      <c r="H7" s="495"/>
      <c r="I7" s="495"/>
      <c r="J7" s="615"/>
      <c r="K7" s="171"/>
      <c r="L7" s="622" t="s">
        <v>127</v>
      </c>
      <c r="M7" s="622"/>
      <c r="N7" s="622"/>
      <c r="O7" s="622"/>
      <c r="P7" s="622"/>
      <c r="Q7" s="622"/>
      <c r="R7" s="622"/>
      <c r="S7" s="174"/>
      <c r="T7" s="174"/>
      <c r="U7" s="174"/>
      <c r="V7" s="174"/>
      <c r="W7" s="174"/>
      <c r="X7" s="174"/>
      <c r="Y7" s="174"/>
      <c r="Z7" s="171"/>
      <c r="AA7" s="171"/>
      <c r="AB7" s="171"/>
      <c r="AC7" s="622" t="s">
        <v>26</v>
      </c>
      <c r="AD7" s="622"/>
      <c r="AE7" s="622"/>
      <c r="AF7" s="622"/>
      <c r="AG7" s="622"/>
      <c r="AH7" s="622"/>
      <c r="AI7" s="622"/>
      <c r="AJ7" s="622"/>
      <c r="AK7" s="622"/>
      <c r="AL7" s="188"/>
      <c r="AM7" s="188"/>
      <c r="AN7" s="188"/>
      <c r="AO7" s="188"/>
      <c r="AP7" s="188"/>
      <c r="AQ7" s="188"/>
      <c r="AR7" s="173"/>
    </row>
    <row r="8" spans="1:44" ht="12" customHeight="1" thickBot="1" x14ac:dyDescent="0.25">
      <c r="A8" s="619"/>
      <c r="B8" s="620"/>
      <c r="C8" s="620"/>
      <c r="D8" s="620"/>
      <c r="E8" s="620"/>
      <c r="F8" s="620"/>
      <c r="G8" s="620"/>
      <c r="H8" s="620"/>
      <c r="I8" s="620"/>
      <c r="J8" s="62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3"/>
    </row>
    <row r="9" spans="1:44" ht="13.5" customHeight="1" thickBot="1" x14ac:dyDescent="0.25">
      <c r="A9" s="626" t="s">
        <v>255</v>
      </c>
      <c r="B9" s="627"/>
      <c r="C9" s="627"/>
      <c r="D9" s="627"/>
      <c r="E9" s="627"/>
      <c r="F9" s="627"/>
      <c r="G9" s="627"/>
      <c r="H9" s="627"/>
      <c r="I9" s="627"/>
      <c r="J9" s="627"/>
      <c r="K9" s="627"/>
      <c r="L9" s="627"/>
      <c r="M9" s="627"/>
      <c r="N9" s="627"/>
      <c r="O9" s="627"/>
      <c r="P9" s="627"/>
      <c r="Q9" s="627"/>
      <c r="R9" s="627"/>
      <c r="S9" s="627"/>
      <c r="T9" s="627"/>
      <c r="U9" s="627"/>
      <c r="V9" s="627"/>
      <c r="W9" s="627"/>
      <c r="X9" s="627"/>
      <c r="Y9" s="627"/>
      <c r="Z9" s="627"/>
      <c r="AA9" s="627"/>
      <c r="AB9" s="627"/>
      <c r="AC9" s="627"/>
      <c r="AD9" s="627"/>
      <c r="AE9" s="627"/>
      <c r="AF9" s="627"/>
      <c r="AG9" s="627"/>
      <c r="AH9" s="627"/>
      <c r="AI9" s="627"/>
      <c r="AJ9" s="627"/>
      <c r="AK9" s="627"/>
      <c r="AL9" s="627"/>
      <c r="AM9" s="627"/>
      <c r="AN9" s="627"/>
      <c r="AO9" s="627"/>
      <c r="AP9" s="627"/>
      <c r="AQ9" s="627"/>
      <c r="AR9" s="628"/>
    </row>
    <row r="10" spans="1:44" ht="6.75" customHeight="1" x14ac:dyDescent="0.2">
      <c r="A10" s="15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11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16"/>
    </row>
    <row r="11" spans="1:44" ht="25.5" customHeight="1" x14ac:dyDescent="0.2">
      <c r="A11" s="158"/>
      <c r="B11" s="475" t="s">
        <v>59</v>
      </c>
      <c r="C11" s="475"/>
      <c r="D11" s="475"/>
      <c r="E11" s="475"/>
      <c r="F11" s="475"/>
      <c r="G11" s="475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8"/>
      <c r="U11" s="8"/>
      <c r="V11" s="11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16"/>
    </row>
    <row r="12" spans="1:44" s="5" customFormat="1" ht="13.5" customHeight="1" x14ac:dyDescent="0.2">
      <c r="A12" s="19"/>
      <c r="B12" s="8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39"/>
      <c r="W12" s="17"/>
      <c r="X12" s="17"/>
      <c r="Y12" s="17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17"/>
      <c r="AO12" s="17"/>
      <c r="AP12" s="17"/>
      <c r="AQ12" s="8"/>
      <c r="AR12" s="16"/>
    </row>
    <row r="13" spans="1:44" s="5" customFormat="1" ht="13.5" customHeight="1" x14ac:dyDescent="0.2">
      <c r="A13" s="19"/>
      <c r="B13" s="544"/>
      <c r="C13" s="544"/>
      <c r="D13" s="544"/>
      <c r="E13" s="544"/>
      <c r="F13" s="544"/>
      <c r="G13" s="544"/>
      <c r="H13" s="544"/>
      <c r="I13" s="544"/>
      <c r="J13" s="544"/>
      <c r="K13" s="544"/>
      <c r="L13" s="544"/>
      <c r="M13" s="544"/>
      <c r="N13" s="544"/>
      <c r="O13" s="544"/>
      <c r="P13" s="544"/>
      <c r="Q13" s="544"/>
      <c r="R13" s="544"/>
      <c r="S13" s="544"/>
      <c r="T13" s="8"/>
      <c r="U13" s="8"/>
      <c r="V13" s="11"/>
      <c r="W13" s="8"/>
      <c r="X13" s="8"/>
      <c r="Y13" s="544"/>
      <c r="Z13" s="544"/>
      <c r="AA13" s="544"/>
      <c r="AB13" s="544"/>
      <c r="AC13" s="544"/>
      <c r="AD13" s="544"/>
      <c r="AE13" s="544"/>
      <c r="AF13" s="544"/>
      <c r="AG13" s="544"/>
      <c r="AH13" s="544"/>
      <c r="AI13" s="544"/>
      <c r="AJ13" s="544"/>
      <c r="AK13" s="544"/>
      <c r="AL13" s="544"/>
      <c r="AM13" s="544"/>
      <c r="AN13" s="544"/>
      <c r="AO13" s="544"/>
      <c r="AP13" s="544"/>
      <c r="AQ13" s="8"/>
      <c r="AR13" s="16"/>
    </row>
    <row r="14" spans="1:44" s="5" customFormat="1" ht="13.5" customHeight="1" x14ac:dyDescent="0.2">
      <c r="A14" s="19"/>
      <c r="B14" s="544"/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8"/>
      <c r="U14" s="8"/>
      <c r="V14" s="11"/>
      <c r="W14" s="8"/>
      <c r="X14" s="6"/>
      <c r="Y14" s="544"/>
      <c r="Z14" s="544"/>
      <c r="AA14" s="544"/>
      <c r="AB14" s="544"/>
      <c r="AC14" s="544"/>
      <c r="AD14" s="544"/>
      <c r="AE14" s="544"/>
      <c r="AF14" s="544"/>
      <c r="AG14" s="544"/>
      <c r="AH14" s="544"/>
      <c r="AI14" s="544"/>
      <c r="AJ14" s="544"/>
      <c r="AK14" s="544"/>
      <c r="AL14" s="544"/>
      <c r="AM14" s="544"/>
      <c r="AN14" s="544"/>
      <c r="AO14" s="544"/>
      <c r="AP14" s="544"/>
      <c r="AQ14" s="36"/>
      <c r="AR14" s="25"/>
    </row>
    <row r="15" spans="1:44" s="5" customFormat="1" ht="13.5" customHeight="1" x14ac:dyDescent="0.2">
      <c r="A15" s="19"/>
      <c r="B15" s="544"/>
      <c r="C15" s="544"/>
      <c r="D15" s="544"/>
      <c r="E15" s="544"/>
      <c r="F15" s="544"/>
      <c r="G15" s="544"/>
      <c r="H15" s="544"/>
      <c r="I15" s="544"/>
      <c r="J15" s="544"/>
      <c r="K15" s="544"/>
      <c r="L15" s="544"/>
      <c r="M15" s="544"/>
      <c r="N15" s="544"/>
      <c r="O15" s="544"/>
      <c r="P15" s="544"/>
      <c r="Q15" s="544"/>
      <c r="R15" s="544"/>
      <c r="S15" s="544"/>
      <c r="T15" s="8"/>
      <c r="U15" s="8"/>
      <c r="V15" s="11"/>
      <c r="W15" s="8"/>
      <c r="X15" s="6"/>
      <c r="Y15" s="544"/>
      <c r="Z15" s="544"/>
      <c r="AA15" s="544"/>
      <c r="AB15" s="544"/>
      <c r="AC15" s="544"/>
      <c r="AD15" s="544"/>
      <c r="AE15" s="544"/>
      <c r="AF15" s="544"/>
      <c r="AG15" s="544"/>
      <c r="AH15" s="544"/>
      <c r="AI15" s="544"/>
      <c r="AJ15" s="544"/>
      <c r="AK15" s="544"/>
      <c r="AL15" s="544"/>
      <c r="AM15" s="544"/>
      <c r="AN15" s="544"/>
      <c r="AO15" s="544"/>
      <c r="AP15" s="544"/>
      <c r="AQ15" s="8"/>
      <c r="AR15" s="25"/>
    </row>
    <row r="16" spans="1:44" s="5" customFormat="1" ht="13.5" customHeight="1" x14ac:dyDescent="0.2">
      <c r="A16" s="19"/>
      <c r="B16" s="544"/>
      <c r="C16" s="544"/>
      <c r="D16" s="544"/>
      <c r="E16" s="544"/>
      <c r="F16" s="544"/>
      <c r="G16" s="544"/>
      <c r="H16" s="544"/>
      <c r="I16" s="544"/>
      <c r="J16" s="544"/>
      <c r="K16" s="544"/>
      <c r="L16" s="544"/>
      <c r="M16" s="544"/>
      <c r="N16" s="544"/>
      <c r="O16" s="544"/>
      <c r="P16" s="544"/>
      <c r="Q16" s="544"/>
      <c r="R16" s="544"/>
      <c r="S16" s="544"/>
      <c r="T16" s="8"/>
      <c r="U16" s="8"/>
      <c r="V16" s="11"/>
      <c r="W16" s="8"/>
      <c r="X16" s="6"/>
      <c r="Y16" s="544"/>
      <c r="Z16" s="544"/>
      <c r="AA16" s="544"/>
      <c r="AB16" s="544"/>
      <c r="AC16" s="544"/>
      <c r="AD16" s="544"/>
      <c r="AE16" s="544"/>
      <c r="AF16" s="544"/>
      <c r="AG16" s="544"/>
      <c r="AH16" s="544"/>
      <c r="AI16" s="544"/>
      <c r="AJ16" s="544"/>
      <c r="AK16" s="544"/>
      <c r="AL16" s="544"/>
      <c r="AM16" s="544"/>
      <c r="AN16" s="544"/>
      <c r="AO16" s="544"/>
      <c r="AP16" s="544"/>
      <c r="AQ16" s="36"/>
      <c r="AR16" s="25"/>
    </row>
    <row r="17" spans="1:44" s="5" customFormat="1" ht="13.5" customHeight="1" x14ac:dyDescent="0.2">
      <c r="A17" s="19"/>
      <c r="B17" s="544"/>
      <c r="C17" s="544"/>
      <c r="D17" s="544"/>
      <c r="E17" s="544"/>
      <c r="F17" s="544"/>
      <c r="G17" s="544"/>
      <c r="H17" s="544"/>
      <c r="I17" s="544"/>
      <c r="J17" s="544"/>
      <c r="K17" s="544"/>
      <c r="L17" s="544"/>
      <c r="M17" s="544"/>
      <c r="N17" s="544"/>
      <c r="O17" s="544"/>
      <c r="P17" s="544"/>
      <c r="Q17" s="544"/>
      <c r="R17" s="544"/>
      <c r="S17" s="544"/>
      <c r="T17" s="8"/>
      <c r="U17" s="8"/>
      <c r="V17" s="11"/>
      <c r="W17" s="8"/>
      <c r="X17" s="6"/>
      <c r="Y17" s="544"/>
      <c r="Z17" s="544"/>
      <c r="AA17" s="544"/>
      <c r="AB17" s="544"/>
      <c r="AC17" s="544"/>
      <c r="AD17" s="544"/>
      <c r="AE17" s="544"/>
      <c r="AF17" s="544"/>
      <c r="AG17" s="544"/>
      <c r="AH17" s="544"/>
      <c r="AI17" s="544"/>
      <c r="AJ17" s="544"/>
      <c r="AK17" s="544"/>
      <c r="AL17" s="544"/>
      <c r="AM17" s="544"/>
      <c r="AN17" s="544"/>
      <c r="AO17" s="544"/>
      <c r="AP17" s="544"/>
      <c r="AQ17" s="3"/>
      <c r="AR17" s="16"/>
    </row>
    <row r="18" spans="1:44" ht="13.5" customHeight="1" x14ac:dyDescent="0.2">
      <c r="A18" s="19"/>
      <c r="B18" s="544"/>
      <c r="C18" s="544"/>
      <c r="D18" s="544"/>
      <c r="E18" s="544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544"/>
      <c r="S18" s="544"/>
      <c r="T18" s="8"/>
      <c r="U18" s="8"/>
      <c r="V18" s="11"/>
      <c r="W18" s="8"/>
      <c r="X18" s="8"/>
      <c r="Y18" s="544"/>
      <c r="Z18" s="544"/>
      <c r="AA18" s="544"/>
      <c r="AB18" s="544"/>
      <c r="AC18" s="544"/>
      <c r="AD18" s="544"/>
      <c r="AE18" s="544"/>
      <c r="AF18" s="544"/>
      <c r="AG18" s="544"/>
      <c r="AH18" s="544"/>
      <c r="AI18" s="544"/>
      <c r="AJ18" s="544"/>
      <c r="AK18" s="544"/>
      <c r="AL18" s="544"/>
      <c r="AM18" s="544"/>
      <c r="AN18" s="544"/>
      <c r="AO18" s="544"/>
      <c r="AP18" s="544"/>
      <c r="AQ18" s="3"/>
      <c r="AR18" s="16"/>
    </row>
    <row r="19" spans="1:44" ht="13.5" customHeight="1" x14ac:dyDescent="0.2">
      <c r="A19" s="19"/>
      <c r="B19" s="544"/>
      <c r="C19" s="544"/>
      <c r="D19" s="544"/>
      <c r="E19" s="544"/>
      <c r="F19" s="544"/>
      <c r="G19" s="544"/>
      <c r="H19" s="544"/>
      <c r="I19" s="544"/>
      <c r="J19" s="544"/>
      <c r="K19" s="544"/>
      <c r="L19" s="544"/>
      <c r="M19" s="544"/>
      <c r="N19" s="544"/>
      <c r="O19" s="544"/>
      <c r="P19" s="544"/>
      <c r="Q19" s="544"/>
      <c r="R19" s="544"/>
      <c r="S19" s="544"/>
      <c r="T19" s="17"/>
      <c r="U19" s="17"/>
      <c r="V19" s="39"/>
      <c r="W19" s="17"/>
      <c r="X19" s="17"/>
      <c r="Y19" s="544"/>
      <c r="Z19" s="544"/>
      <c r="AA19" s="544"/>
      <c r="AB19" s="544"/>
      <c r="AC19" s="544"/>
      <c r="AD19" s="544"/>
      <c r="AE19" s="544"/>
      <c r="AF19" s="544"/>
      <c r="AG19" s="544"/>
      <c r="AH19" s="544"/>
      <c r="AI19" s="544"/>
      <c r="AJ19" s="544"/>
      <c r="AK19" s="544"/>
      <c r="AL19" s="544"/>
      <c r="AM19" s="544"/>
      <c r="AN19" s="544"/>
      <c r="AO19" s="544"/>
      <c r="AP19" s="544"/>
      <c r="AQ19" s="17"/>
      <c r="AR19" s="16"/>
    </row>
    <row r="20" spans="1:44" ht="13.5" customHeight="1" x14ac:dyDescent="0.2">
      <c r="A20" s="19"/>
      <c r="B20" s="544"/>
      <c r="C20" s="544"/>
      <c r="D20" s="544"/>
      <c r="E20" s="544"/>
      <c r="F20" s="544"/>
      <c r="G20" s="544"/>
      <c r="H20" s="544"/>
      <c r="I20" s="544"/>
      <c r="J20" s="544"/>
      <c r="K20" s="544"/>
      <c r="L20" s="544"/>
      <c r="M20" s="544"/>
      <c r="N20" s="544"/>
      <c r="O20" s="544"/>
      <c r="P20" s="544"/>
      <c r="Q20" s="544"/>
      <c r="R20" s="544"/>
      <c r="S20" s="544"/>
      <c r="T20" s="17"/>
      <c r="U20" s="17"/>
      <c r="V20" s="39"/>
      <c r="W20" s="17"/>
      <c r="X20" s="17"/>
      <c r="Y20" s="544"/>
      <c r="Z20" s="544"/>
      <c r="AA20" s="544"/>
      <c r="AB20" s="544"/>
      <c r="AC20" s="544"/>
      <c r="AD20" s="544"/>
      <c r="AE20" s="544"/>
      <c r="AF20" s="544"/>
      <c r="AG20" s="544"/>
      <c r="AH20" s="544"/>
      <c r="AI20" s="544"/>
      <c r="AJ20" s="544"/>
      <c r="AK20" s="544"/>
      <c r="AL20" s="544"/>
      <c r="AM20" s="544"/>
      <c r="AN20" s="544"/>
      <c r="AO20" s="544"/>
      <c r="AP20" s="544"/>
      <c r="AQ20" s="17"/>
      <c r="AR20" s="16"/>
    </row>
    <row r="21" spans="1:44" s="2" customFormat="1" ht="13.5" customHeight="1" x14ac:dyDescent="0.2">
      <c r="A21" s="19"/>
      <c r="B21" s="54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44"/>
      <c r="P21" s="544"/>
      <c r="Q21" s="544"/>
      <c r="R21" s="544"/>
      <c r="S21" s="544"/>
      <c r="T21" s="17"/>
      <c r="U21" s="17"/>
      <c r="V21" s="39"/>
      <c r="W21" s="17"/>
      <c r="X21" s="17"/>
      <c r="Y21" s="544"/>
      <c r="Z21" s="544"/>
      <c r="AA21" s="544"/>
      <c r="AB21" s="544"/>
      <c r="AC21" s="544"/>
      <c r="AD21" s="544"/>
      <c r="AE21" s="544"/>
      <c r="AF21" s="544"/>
      <c r="AG21" s="544"/>
      <c r="AH21" s="544"/>
      <c r="AI21" s="544"/>
      <c r="AJ21" s="544"/>
      <c r="AK21" s="544"/>
      <c r="AL21" s="544"/>
      <c r="AM21" s="544"/>
      <c r="AN21" s="544"/>
      <c r="AO21" s="544"/>
      <c r="AP21" s="544"/>
      <c r="AQ21" s="17"/>
      <c r="AR21" s="16"/>
    </row>
    <row r="22" spans="1:44" s="2" customFormat="1" ht="13.5" customHeight="1" x14ac:dyDescent="0.2">
      <c r="A22" s="19"/>
      <c r="B22" s="544"/>
      <c r="C22" s="544"/>
      <c r="D22" s="544"/>
      <c r="E22" s="544"/>
      <c r="F22" s="544"/>
      <c r="G22" s="544"/>
      <c r="H22" s="544"/>
      <c r="I22" s="544"/>
      <c r="J22" s="544"/>
      <c r="K22" s="544"/>
      <c r="L22" s="544"/>
      <c r="M22" s="544"/>
      <c r="N22" s="544"/>
      <c r="O22" s="544"/>
      <c r="P22" s="544"/>
      <c r="Q22" s="544"/>
      <c r="R22" s="544"/>
      <c r="S22" s="544"/>
      <c r="T22" s="17"/>
      <c r="U22" s="17"/>
      <c r="V22" s="39"/>
      <c r="W22" s="17"/>
      <c r="X22" s="17"/>
      <c r="Y22" s="544"/>
      <c r="Z22" s="544"/>
      <c r="AA22" s="544"/>
      <c r="AB22" s="544"/>
      <c r="AC22" s="544"/>
      <c r="AD22" s="544"/>
      <c r="AE22" s="544"/>
      <c r="AF22" s="544"/>
      <c r="AG22" s="544"/>
      <c r="AH22" s="544"/>
      <c r="AI22" s="544"/>
      <c r="AJ22" s="544"/>
      <c r="AK22" s="544"/>
      <c r="AL22" s="544"/>
      <c r="AM22" s="544"/>
      <c r="AN22" s="544"/>
      <c r="AO22" s="544"/>
      <c r="AP22" s="544"/>
      <c r="AQ22" s="17"/>
      <c r="AR22" s="16"/>
    </row>
    <row r="23" spans="1:44" s="2" customFormat="1" ht="13.5" customHeight="1" x14ac:dyDescent="0.2">
      <c r="A23" s="19"/>
      <c r="B23" s="544"/>
      <c r="C23" s="544"/>
      <c r="D23" s="544"/>
      <c r="E23" s="544"/>
      <c r="F23" s="544"/>
      <c r="G23" s="544"/>
      <c r="H23" s="544"/>
      <c r="I23" s="544"/>
      <c r="J23" s="544"/>
      <c r="K23" s="544"/>
      <c r="L23" s="544"/>
      <c r="M23" s="544"/>
      <c r="N23" s="544"/>
      <c r="O23" s="544"/>
      <c r="P23" s="544"/>
      <c r="Q23" s="544"/>
      <c r="R23" s="544"/>
      <c r="S23" s="544"/>
      <c r="T23" s="6"/>
      <c r="U23" s="17"/>
      <c r="V23" s="39"/>
      <c r="W23" s="17"/>
      <c r="X23" s="17"/>
      <c r="Y23" s="544"/>
      <c r="Z23" s="544"/>
      <c r="AA23" s="544"/>
      <c r="AB23" s="544"/>
      <c r="AC23" s="544"/>
      <c r="AD23" s="544"/>
      <c r="AE23" s="544"/>
      <c r="AF23" s="544"/>
      <c r="AG23" s="544"/>
      <c r="AH23" s="544"/>
      <c r="AI23" s="544"/>
      <c r="AJ23" s="544"/>
      <c r="AK23" s="544"/>
      <c r="AL23" s="544"/>
      <c r="AM23" s="544"/>
      <c r="AN23" s="544"/>
      <c r="AO23" s="544"/>
      <c r="AP23" s="544"/>
      <c r="AQ23" s="36"/>
      <c r="AR23" s="16"/>
    </row>
    <row r="24" spans="1:44" s="2" customFormat="1" ht="13.5" customHeight="1" x14ac:dyDescent="0.2">
      <c r="A24" s="19"/>
      <c r="B24" s="544"/>
      <c r="C24" s="544"/>
      <c r="D24" s="544"/>
      <c r="E24" s="544"/>
      <c r="F24" s="544"/>
      <c r="G24" s="544"/>
      <c r="H24" s="544"/>
      <c r="I24" s="544"/>
      <c r="J24" s="544"/>
      <c r="K24" s="544"/>
      <c r="L24" s="544"/>
      <c r="M24" s="544"/>
      <c r="N24" s="544"/>
      <c r="O24" s="544"/>
      <c r="P24" s="544"/>
      <c r="Q24" s="544"/>
      <c r="R24" s="544"/>
      <c r="S24" s="544"/>
      <c r="T24" s="17"/>
      <c r="U24" s="17"/>
      <c r="V24" s="39"/>
      <c r="W24" s="17"/>
      <c r="X24" s="17"/>
      <c r="Y24" s="544"/>
      <c r="Z24" s="544"/>
      <c r="AA24" s="544"/>
      <c r="AB24" s="544"/>
      <c r="AC24" s="544"/>
      <c r="AD24" s="544"/>
      <c r="AE24" s="544"/>
      <c r="AF24" s="544"/>
      <c r="AG24" s="544"/>
      <c r="AH24" s="544"/>
      <c r="AI24" s="544"/>
      <c r="AJ24" s="544"/>
      <c r="AK24" s="544"/>
      <c r="AL24" s="544"/>
      <c r="AM24" s="544"/>
      <c r="AN24" s="544"/>
      <c r="AO24" s="544"/>
      <c r="AP24" s="544"/>
      <c r="AQ24" s="17"/>
      <c r="AR24" s="16"/>
    </row>
    <row r="25" spans="1:44" s="2" customFormat="1" ht="13.5" customHeight="1" x14ac:dyDescent="0.2">
      <c r="A25" s="19"/>
      <c r="B25" s="544"/>
      <c r="C25" s="544"/>
      <c r="D25" s="544"/>
      <c r="E25" s="544"/>
      <c r="F25" s="544"/>
      <c r="G25" s="544"/>
      <c r="H25" s="544"/>
      <c r="I25" s="544"/>
      <c r="J25" s="544"/>
      <c r="K25" s="544"/>
      <c r="L25" s="544"/>
      <c r="M25" s="544"/>
      <c r="N25" s="544"/>
      <c r="O25" s="544"/>
      <c r="P25" s="544"/>
      <c r="Q25" s="544"/>
      <c r="R25" s="544"/>
      <c r="S25" s="544"/>
      <c r="T25" s="17"/>
      <c r="U25" s="17"/>
      <c r="V25" s="39"/>
      <c r="W25" s="17"/>
      <c r="X25" s="17"/>
      <c r="Y25" s="544"/>
      <c r="Z25" s="544"/>
      <c r="AA25" s="544"/>
      <c r="AB25" s="544"/>
      <c r="AC25" s="544"/>
      <c r="AD25" s="544"/>
      <c r="AE25" s="544"/>
      <c r="AF25" s="544"/>
      <c r="AG25" s="544"/>
      <c r="AH25" s="544"/>
      <c r="AI25" s="544"/>
      <c r="AJ25" s="544"/>
      <c r="AK25" s="544"/>
      <c r="AL25" s="544"/>
      <c r="AM25" s="544"/>
      <c r="AN25" s="544"/>
      <c r="AO25" s="544"/>
      <c r="AP25" s="544"/>
      <c r="AQ25" s="37"/>
      <c r="AR25" s="16"/>
    </row>
    <row r="26" spans="1:44" s="2" customFormat="1" ht="13.5" customHeight="1" x14ac:dyDescent="0.2">
      <c r="A26" s="19"/>
      <c r="B26" s="26" t="s">
        <v>58</v>
      </c>
      <c r="C26" s="26"/>
      <c r="D26" s="43"/>
      <c r="E26" s="43"/>
      <c r="F26" s="43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17"/>
      <c r="U26" s="17"/>
      <c r="V26" s="39"/>
      <c r="W26" s="17"/>
      <c r="X26" s="17"/>
      <c r="Y26" s="26" t="s">
        <v>58</v>
      </c>
      <c r="Z26" s="26"/>
      <c r="AA26" s="43"/>
      <c r="AB26" s="43"/>
      <c r="AC26" s="43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17"/>
      <c r="AR26" s="16"/>
    </row>
    <row r="27" spans="1:44" s="2" customFormat="1" ht="13.5" customHeight="1" x14ac:dyDescent="0.2">
      <c r="A27" s="19"/>
      <c r="B27" s="3"/>
      <c r="C27" s="3"/>
      <c r="D27" s="17"/>
      <c r="E27" s="17"/>
      <c r="F27" s="17"/>
      <c r="G27" s="1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17"/>
      <c r="U27" s="17"/>
      <c r="V27" s="39"/>
      <c r="W27" s="17"/>
      <c r="X27" s="1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7"/>
      <c r="AK27" s="37"/>
      <c r="AL27" s="37"/>
      <c r="AM27" s="37"/>
      <c r="AN27" s="37"/>
      <c r="AO27" s="37"/>
      <c r="AP27" s="37"/>
      <c r="AQ27" s="37"/>
      <c r="AR27" s="16"/>
    </row>
    <row r="28" spans="1:44" s="2" customFormat="1" ht="3" customHeight="1" x14ac:dyDescent="0.2">
      <c r="A28" s="19"/>
      <c r="B28" s="4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16"/>
    </row>
    <row r="29" spans="1:44" s="2" customFormat="1" ht="13.5" customHeight="1" x14ac:dyDescent="0.2">
      <c r="A29" s="19"/>
      <c r="B29" s="8"/>
      <c r="C29" s="8"/>
      <c r="D29" s="17"/>
      <c r="E29" s="17"/>
      <c r="F29" s="17"/>
      <c r="G29" s="1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17"/>
      <c r="U29" s="17"/>
      <c r="V29" s="39"/>
      <c r="W29" s="17"/>
      <c r="X29" s="1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17"/>
      <c r="AK29" s="37"/>
      <c r="AL29" s="37"/>
      <c r="AM29" s="37"/>
      <c r="AN29" s="37"/>
      <c r="AO29" s="37"/>
      <c r="AP29" s="37"/>
      <c r="AQ29" s="37"/>
      <c r="AR29" s="16"/>
    </row>
    <row r="30" spans="1:44" s="2" customFormat="1" ht="13.5" customHeight="1" x14ac:dyDescent="0.2">
      <c r="A30" s="19"/>
      <c r="B30" s="544"/>
      <c r="C30" s="544"/>
      <c r="D30" s="544"/>
      <c r="E30" s="544"/>
      <c r="F30" s="544"/>
      <c r="G30" s="544"/>
      <c r="H30" s="544"/>
      <c r="I30" s="544"/>
      <c r="J30" s="544"/>
      <c r="K30" s="544"/>
      <c r="L30" s="544"/>
      <c r="M30" s="544"/>
      <c r="N30" s="544"/>
      <c r="O30" s="544"/>
      <c r="P30" s="544"/>
      <c r="Q30" s="544"/>
      <c r="R30" s="544"/>
      <c r="S30" s="544"/>
      <c r="T30" s="17"/>
      <c r="U30" s="17"/>
      <c r="V30" s="39"/>
      <c r="W30" s="17"/>
      <c r="X30" s="17"/>
      <c r="Y30" s="625"/>
      <c r="Z30" s="625"/>
      <c r="AA30" s="625"/>
      <c r="AB30" s="625"/>
      <c r="AC30" s="625"/>
      <c r="AD30" s="625"/>
      <c r="AE30" s="625"/>
      <c r="AF30" s="625"/>
      <c r="AG30" s="625"/>
      <c r="AH30" s="625"/>
      <c r="AI30" s="625"/>
      <c r="AJ30" s="625"/>
      <c r="AK30" s="625"/>
      <c r="AL30" s="625"/>
      <c r="AM30" s="625"/>
      <c r="AN30" s="625"/>
      <c r="AO30" s="625"/>
      <c r="AP30" s="625"/>
      <c r="AQ30" s="17"/>
      <c r="AR30" s="16"/>
    </row>
    <row r="31" spans="1:44" s="2" customFormat="1" ht="13.5" customHeight="1" x14ac:dyDescent="0.2">
      <c r="A31" s="19"/>
      <c r="B31" s="544"/>
      <c r="C31" s="544"/>
      <c r="D31" s="544"/>
      <c r="E31" s="544"/>
      <c r="F31" s="544"/>
      <c r="G31" s="544"/>
      <c r="H31" s="544"/>
      <c r="I31" s="544"/>
      <c r="J31" s="544"/>
      <c r="K31" s="544"/>
      <c r="L31" s="544"/>
      <c r="M31" s="544"/>
      <c r="N31" s="544"/>
      <c r="O31" s="544"/>
      <c r="P31" s="544"/>
      <c r="Q31" s="544"/>
      <c r="R31" s="544"/>
      <c r="S31" s="544"/>
      <c r="T31" s="17"/>
      <c r="U31" s="17"/>
      <c r="V31" s="39"/>
      <c r="W31" s="17"/>
      <c r="X31" s="17"/>
      <c r="Y31" s="625"/>
      <c r="Z31" s="625"/>
      <c r="AA31" s="625"/>
      <c r="AB31" s="625"/>
      <c r="AC31" s="625"/>
      <c r="AD31" s="625"/>
      <c r="AE31" s="625"/>
      <c r="AF31" s="625"/>
      <c r="AG31" s="625"/>
      <c r="AH31" s="625"/>
      <c r="AI31" s="625"/>
      <c r="AJ31" s="625"/>
      <c r="AK31" s="625"/>
      <c r="AL31" s="625"/>
      <c r="AM31" s="625"/>
      <c r="AN31" s="625"/>
      <c r="AO31" s="625"/>
      <c r="AP31" s="625"/>
      <c r="AQ31" s="37"/>
      <c r="AR31" s="16"/>
    </row>
    <row r="32" spans="1:44" s="2" customFormat="1" ht="13.5" customHeight="1" x14ac:dyDescent="0.2">
      <c r="A32" s="19"/>
      <c r="B32" s="544"/>
      <c r="C32" s="544"/>
      <c r="D32" s="544"/>
      <c r="E32" s="544"/>
      <c r="F32" s="544"/>
      <c r="G32" s="544"/>
      <c r="H32" s="544"/>
      <c r="I32" s="544"/>
      <c r="J32" s="544"/>
      <c r="K32" s="544"/>
      <c r="L32" s="544"/>
      <c r="M32" s="544"/>
      <c r="N32" s="544"/>
      <c r="O32" s="544"/>
      <c r="P32" s="544"/>
      <c r="Q32" s="544"/>
      <c r="R32" s="544"/>
      <c r="S32" s="544"/>
      <c r="T32" s="17"/>
      <c r="U32" s="17"/>
      <c r="V32" s="39"/>
      <c r="W32" s="17"/>
      <c r="X32" s="17"/>
      <c r="Y32" s="625"/>
      <c r="Z32" s="625"/>
      <c r="AA32" s="625"/>
      <c r="AB32" s="625"/>
      <c r="AC32" s="625"/>
      <c r="AD32" s="625"/>
      <c r="AE32" s="625"/>
      <c r="AF32" s="625"/>
      <c r="AG32" s="625"/>
      <c r="AH32" s="625"/>
      <c r="AI32" s="625"/>
      <c r="AJ32" s="625"/>
      <c r="AK32" s="625"/>
      <c r="AL32" s="625"/>
      <c r="AM32" s="625"/>
      <c r="AN32" s="625"/>
      <c r="AO32" s="625"/>
      <c r="AP32" s="625"/>
      <c r="AQ32" s="17"/>
      <c r="AR32" s="16"/>
    </row>
    <row r="33" spans="1:45" s="2" customFormat="1" ht="13.5" customHeight="1" x14ac:dyDescent="0.2">
      <c r="A33" s="19"/>
      <c r="B33" s="544"/>
      <c r="C33" s="544"/>
      <c r="D33" s="544"/>
      <c r="E33" s="544"/>
      <c r="F33" s="544"/>
      <c r="G33" s="544"/>
      <c r="H33" s="544"/>
      <c r="I33" s="544"/>
      <c r="J33" s="544"/>
      <c r="K33" s="544"/>
      <c r="L33" s="544"/>
      <c r="M33" s="544"/>
      <c r="N33" s="544"/>
      <c r="O33" s="544"/>
      <c r="P33" s="544"/>
      <c r="Q33" s="544"/>
      <c r="R33" s="544"/>
      <c r="S33" s="544"/>
      <c r="T33" s="17"/>
      <c r="U33" s="17"/>
      <c r="V33" s="39"/>
      <c r="W33" s="17"/>
      <c r="X33" s="17"/>
      <c r="Y33" s="625"/>
      <c r="Z33" s="625"/>
      <c r="AA33" s="625"/>
      <c r="AB33" s="625"/>
      <c r="AC33" s="625"/>
      <c r="AD33" s="625"/>
      <c r="AE33" s="625"/>
      <c r="AF33" s="625"/>
      <c r="AG33" s="625"/>
      <c r="AH33" s="625"/>
      <c r="AI33" s="625"/>
      <c r="AJ33" s="625"/>
      <c r="AK33" s="625"/>
      <c r="AL33" s="625"/>
      <c r="AM33" s="625"/>
      <c r="AN33" s="625"/>
      <c r="AO33" s="625"/>
      <c r="AP33" s="625"/>
      <c r="AQ33" s="37"/>
      <c r="AR33" s="16"/>
    </row>
    <row r="34" spans="1:45" s="2" customFormat="1" ht="13.5" customHeight="1" x14ac:dyDescent="0.2">
      <c r="A34" s="19"/>
      <c r="B34" s="544"/>
      <c r="C34" s="544"/>
      <c r="D34" s="544"/>
      <c r="E34" s="544"/>
      <c r="F34" s="544"/>
      <c r="G34" s="544"/>
      <c r="H34" s="544"/>
      <c r="I34" s="544"/>
      <c r="J34" s="544"/>
      <c r="K34" s="544"/>
      <c r="L34" s="544"/>
      <c r="M34" s="544"/>
      <c r="N34" s="544"/>
      <c r="O34" s="544"/>
      <c r="P34" s="544"/>
      <c r="Q34" s="544"/>
      <c r="R34" s="544"/>
      <c r="S34" s="544"/>
      <c r="T34" s="17"/>
      <c r="U34" s="17"/>
      <c r="V34" s="39"/>
      <c r="W34" s="17"/>
      <c r="X34" s="17"/>
      <c r="Y34" s="625"/>
      <c r="Z34" s="625"/>
      <c r="AA34" s="625"/>
      <c r="AB34" s="625"/>
      <c r="AC34" s="625"/>
      <c r="AD34" s="625"/>
      <c r="AE34" s="625"/>
      <c r="AF34" s="625"/>
      <c r="AG34" s="625"/>
      <c r="AH34" s="625"/>
      <c r="AI34" s="625"/>
      <c r="AJ34" s="625"/>
      <c r="AK34" s="625"/>
      <c r="AL34" s="625"/>
      <c r="AM34" s="625"/>
      <c r="AN34" s="625"/>
      <c r="AO34" s="625"/>
      <c r="AP34" s="625"/>
      <c r="AQ34" s="17"/>
      <c r="AR34" s="16"/>
    </row>
    <row r="35" spans="1:45" s="2" customFormat="1" ht="13.5" customHeight="1" x14ac:dyDescent="0.2">
      <c r="A35" s="19"/>
      <c r="B35" s="544"/>
      <c r="C35" s="544"/>
      <c r="D35" s="544"/>
      <c r="E35" s="544"/>
      <c r="F35" s="544"/>
      <c r="G35" s="544"/>
      <c r="H35" s="544"/>
      <c r="I35" s="544"/>
      <c r="J35" s="544"/>
      <c r="K35" s="544"/>
      <c r="L35" s="544"/>
      <c r="M35" s="544"/>
      <c r="N35" s="544"/>
      <c r="O35" s="544"/>
      <c r="P35" s="544"/>
      <c r="Q35" s="544"/>
      <c r="R35" s="544"/>
      <c r="S35" s="544"/>
      <c r="T35" s="17"/>
      <c r="U35" s="17"/>
      <c r="V35" s="39"/>
      <c r="W35" s="17"/>
      <c r="X35" s="17"/>
      <c r="Y35" s="625"/>
      <c r="Z35" s="625"/>
      <c r="AA35" s="625"/>
      <c r="AB35" s="625"/>
      <c r="AC35" s="625"/>
      <c r="AD35" s="625"/>
      <c r="AE35" s="625"/>
      <c r="AF35" s="625"/>
      <c r="AG35" s="625"/>
      <c r="AH35" s="625"/>
      <c r="AI35" s="625"/>
      <c r="AJ35" s="625"/>
      <c r="AK35" s="625"/>
      <c r="AL35" s="625"/>
      <c r="AM35" s="625"/>
      <c r="AN35" s="625"/>
      <c r="AO35" s="625"/>
      <c r="AP35" s="625"/>
      <c r="AQ35" s="37"/>
      <c r="AR35" s="16"/>
    </row>
    <row r="36" spans="1:45" s="2" customFormat="1" ht="13.5" customHeight="1" x14ac:dyDescent="0.2">
      <c r="A36" s="19"/>
      <c r="B36" s="544"/>
      <c r="C36" s="544"/>
      <c r="D36" s="544"/>
      <c r="E36" s="544"/>
      <c r="F36" s="544"/>
      <c r="G36" s="544"/>
      <c r="H36" s="544"/>
      <c r="I36" s="544"/>
      <c r="J36" s="544"/>
      <c r="K36" s="544"/>
      <c r="L36" s="544"/>
      <c r="M36" s="544"/>
      <c r="N36" s="544"/>
      <c r="O36" s="544"/>
      <c r="P36" s="544"/>
      <c r="Q36" s="544"/>
      <c r="R36" s="544"/>
      <c r="S36" s="544"/>
      <c r="T36" s="17"/>
      <c r="U36" s="17"/>
      <c r="V36" s="39"/>
      <c r="W36" s="17"/>
      <c r="X36" s="17"/>
      <c r="Y36" s="625"/>
      <c r="Z36" s="625"/>
      <c r="AA36" s="625"/>
      <c r="AB36" s="625"/>
      <c r="AC36" s="625"/>
      <c r="AD36" s="625"/>
      <c r="AE36" s="625"/>
      <c r="AF36" s="625"/>
      <c r="AG36" s="625"/>
      <c r="AH36" s="625"/>
      <c r="AI36" s="625"/>
      <c r="AJ36" s="625"/>
      <c r="AK36" s="625"/>
      <c r="AL36" s="625"/>
      <c r="AM36" s="625"/>
      <c r="AN36" s="625"/>
      <c r="AO36" s="625"/>
      <c r="AP36" s="625"/>
      <c r="AQ36" s="17"/>
      <c r="AR36" s="16"/>
    </row>
    <row r="37" spans="1:45" s="2" customFormat="1" ht="13.5" customHeight="1" x14ac:dyDescent="0.2">
      <c r="A37" s="19"/>
      <c r="B37" s="544"/>
      <c r="C37" s="544"/>
      <c r="D37" s="544"/>
      <c r="E37" s="544"/>
      <c r="F37" s="544"/>
      <c r="G37" s="544"/>
      <c r="H37" s="544"/>
      <c r="I37" s="544"/>
      <c r="J37" s="544"/>
      <c r="K37" s="544"/>
      <c r="L37" s="544"/>
      <c r="M37" s="544"/>
      <c r="N37" s="544"/>
      <c r="O37" s="544"/>
      <c r="P37" s="544"/>
      <c r="Q37" s="544"/>
      <c r="R37" s="544"/>
      <c r="S37" s="544"/>
      <c r="T37" s="17"/>
      <c r="U37" s="17"/>
      <c r="V37" s="39"/>
      <c r="W37" s="17"/>
      <c r="X37" s="17"/>
      <c r="Y37" s="625"/>
      <c r="Z37" s="625"/>
      <c r="AA37" s="625"/>
      <c r="AB37" s="625"/>
      <c r="AC37" s="625"/>
      <c r="AD37" s="625"/>
      <c r="AE37" s="625"/>
      <c r="AF37" s="625"/>
      <c r="AG37" s="625"/>
      <c r="AH37" s="625"/>
      <c r="AI37" s="625"/>
      <c r="AJ37" s="625"/>
      <c r="AK37" s="625"/>
      <c r="AL37" s="625"/>
      <c r="AM37" s="625"/>
      <c r="AN37" s="625"/>
      <c r="AO37" s="625"/>
      <c r="AP37" s="625"/>
      <c r="AQ37" s="37"/>
      <c r="AR37" s="16"/>
    </row>
    <row r="38" spans="1:45" s="2" customFormat="1" ht="13.5" customHeight="1" x14ac:dyDescent="0.2">
      <c r="A38" s="19"/>
      <c r="B38" s="544"/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4"/>
      <c r="T38" s="17"/>
      <c r="U38" s="17"/>
      <c r="V38" s="39"/>
      <c r="W38" s="17"/>
      <c r="X38" s="17"/>
      <c r="Y38" s="625"/>
      <c r="Z38" s="625"/>
      <c r="AA38" s="625"/>
      <c r="AB38" s="625"/>
      <c r="AC38" s="625"/>
      <c r="AD38" s="625"/>
      <c r="AE38" s="625"/>
      <c r="AF38" s="625"/>
      <c r="AG38" s="625"/>
      <c r="AH38" s="625"/>
      <c r="AI38" s="625"/>
      <c r="AJ38" s="625"/>
      <c r="AK38" s="625"/>
      <c r="AL38" s="625"/>
      <c r="AM38" s="625"/>
      <c r="AN38" s="625"/>
      <c r="AO38" s="625"/>
      <c r="AP38" s="625"/>
      <c r="AQ38" s="17"/>
      <c r="AR38" s="16"/>
    </row>
    <row r="39" spans="1:45" s="2" customFormat="1" ht="13.5" customHeight="1" x14ac:dyDescent="0.2">
      <c r="A39" s="19"/>
      <c r="B39" s="544"/>
      <c r="C39" s="544"/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17"/>
      <c r="U39" s="17"/>
      <c r="V39" s="39"/>
      <c r="W39" s="17"/>
      <c r="X39" s="17"/>
      <c r="Y39" s="625"/>
      <c r="Z39" s="625"/>
      <c r="AA39" s="625"/>
      <c r="AB39" s="625"/>
      <c r="AC39" s="625"/>
      <c r="AD39" s="625"/>
      <c r="AE39" s="625"/>
      <c r="AF39" s="625"/>
      <c r="AG39" s="625"/>
      <c r="AH39" s="625"/>
      <c r="AI39" s="625"/>
      <c r="AJ39" s="625"/>
      <c r="AK39" s="625"/>
      <c r="AL39" s="625"/>
      <c r="AM39" s="625"/>
      <c r="AN39" s="625"/>
      <c r="AO39" s="625"/>
      <c r="AP39" s="625"/>
      <c r="AQ39" s="37"/>
      <c r="AR39" s="16"/>
    </row>
    <row r="40" spans="1:45" s="5" customFormat="1" ht="13.5" customHeight="1" x14ac:dyDescent="0.2">
      <c r="A40" s="38"/>
      <c r="B40" s="544"/>
      <c r="C40" s="544"/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  <c r="Q40" s="544"/>
      <c r="R40" s="544"/>
      <c r="S40" s="544"/>
      <c r="T40" s="17"/>
      <c r="U40" s="17"/>
      <c r="V40" s="39"/>
      <c r="W40" s="17"/>
      <c r="X40" s="17"/>
      <c r="Y40" s="625"/>
      <c r="Z40" s="625"/>
      <c r="AA40" s="625"/>
      <c r="AB40" s="625"/>
      <c r="AC40" s="625"/>
      <c r="AD40" s="625"/>
      <c r="AE40" s="625"/>
      <c r="AF40" s="625"/>
      <c r="AG40" s="625"/>
      <c r="AH40" s="625"/>
      <c r="AI40" s="625"/>
      <c r="AJ40" s="625"/>
      <c r="AK40" s="625"/>
      <c r="AL40" s="625"/>
      <c r="AM40" s="625"/>
      <c r="AN40" s="625"/>
      <c r="AO40" s="625"/>
      <c r="AP40" s="625"/>
      <c r="AQ40" s="17"/>
      <c r="AR40" s="16"/>
      <c r="AS40" s="2"/>
    </row>
    <row r="41" spans="1:45" s="5" customFormat="1" ht="13.5" customHeight="1" x14ac:dyDescent="0.2">
      <c r="A41" s="38"/>
      <c r="B41" s="544"/>
      <c r="C41" s="544"/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  <c r="Q41" s="544"/>
      <c r="R41" s="544"/>
      <c r="S41" s="544"/>
      <c r="T41" s="17"/>
      <c r="U41" s="17"/>
      <c r="V41" s="39"/>
      <c r="W41" s="17"/>
      <c r="X41" s="17"/>
      <c r="Y41" s="625"/>
      <c r="Z41" s="625"/>
      <c r="AA41" s="625"/>
      <c r="AB41" s="625"/>
      <c r="AC41" s="625"/>
      <c r="AD41" s="625"/>
      <c r="AE41" s="625"/>
      <c r="AF41" s="625"/>
      <c r="AG41" s="625"/>
      <c r="AH41" s="625"/>
      <c r="AI41" s="625"/>
      <c r="AJ41" s="625"/>
      <c r="AK41" s="625"/>
      <c r="AL41" s="625"/>
      <c r="AM41" s="625"/>
      <c r="AN41" s="625"/>
      <c r="AO41" s="625"/>
      <c r="AP41" s="625"/>
      <c r="AQ41" s="37"/>
      <c r="AR41" s="16"/>
      <c r="AS41" s="2"/>
    </row>
    <row r="42" spans="1:45" s="5" customFormat="1" ht="13.5" customHeight="1" x14ac:dyDescent="0.2">
      <c r="A42" s="38"/>
      <c r="B42" s="544"/>
      <c r="C42" s="544"/>
      <c r="D42" s="544"/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  <c r="P42" s="544"/>
      <c r="Q42" s="544"/>
      <c r="R42" s="544"/>
      <c r="S42" s="544"/>
      <c r="T42" s="17"/>
      <c r="U42" s="17"/>
      <c r="V42" s="39"/>
      <c r="W42" s="17"/>
      <c r="X42" s="17"/>
      <c r="Y42" s="625"/>
      <c r="Z42" s="625"/>
      <c r="AA42" s="625"/>
      <c r="AB42" s="625"/>
      <c r="AC42" s="625"/>
      <c r="AD42" s="625"/>
      <c r="AE42" s="625"/>
      <c r="AF42" s="625"/>
      <c r="AG42" s="625"/>
      <c r="AH42" s="625"/>
      <c r="AI42" s="625"/>
      <c r="AJ42" s="625"/>
      <c r="AK42" s="625"/>
      <c r="AL42" s="625"/>
      <c r="AM42" s="625"/>
      <c r="AN42" s="625"/>
      <c r="AO42" s="625"/>
      <c r="AP42" s="625"/>
      <c r="AQ42" s="17"/>
      <c r="AR42" s="16"/>
      <c r="AS42" s="2"/>
    </row>
    <row r="43" spans="1:45" s="5" customFormat="1" ht="13.5" customHeight="1" x14ac:dyDescent="0.2">
      <c r="A43" s="38"/>
      <c r="B43" s="26" t="s">
        <v>58</v>
      </c>
      <c r="C43" s="26"/>
      <c r="D43" s="43"/>
      <c r="E43" s="43"/>
      <c r="F43" s="43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17"/>
      <c r="U43" s="17"/>
      <c r="V43" s="39"/>
      <c r="W43" s="17"/>
      <c r="X43" s="17"/>
      <c r="Y43" s="26" t="s">
        <v>58</v>
      </c>
      <c r="Z43" s="26"/>
      <c r="AA43" s="43"/>
      <c r="AB43" s="43"/>
      <c r="AC43" s="43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5"/>
      <c r="AP43" s="245"/>
      <c r="AQ43" s="37"/>
      <c r="AR43" s="32"/>
      <c r="AS43" s="2"/>
    </row>
    <row r="44" spans="1:45" s="2" customFormat="1" ht="13.5" customHeight="1" x14ac:dyDescent="0.2">
      <c r="A44" s="19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39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6"/>
    </row>
    <row r="45" spans="1:45" s="2" customFormat="1" ht="3" customHeight="1" x14ac:dyDescent="0.2">
      <c r="A45" s="19"/>
      <c r="B45" s="11"/>
      <c r="C45" s="11"/>
      <c r="D45" s="39"/>
      <c r="E45" s="39"/>
      <c r="F45" s="39"/>
      <c r="G45" s="39"/>
      <c r="H45" s="39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39"/>
      <c r="U45" s="39"/>
      <c r="V45" s="39"/>
      <c r="W45" s="39"/>
      <c r="X45" s="39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39"/>
      <c r="AK45" s="40"/>
      <c r="AL45" s="40"/>
      <c r="AM45" s="40"/>
      <c r="AN45" s="40"/>
      <c r="AO45" s="40"/>
      <c r="AP45" s="40"/>
      <c r="AQ45" s="40"/>
      <c r="AR45" s="16"/>
    </row>
    <row r="46" spans="1:45" s="2" customFormat="1" ht="13.5" customHeight="1" x14ac:dyDescent="0.2">
      <c r="A46" s="19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39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6"/>
    </row>
    <row r="47" spans="1:45" s="2" customFormat="1" ht="13.5" customHeight="1" x14ac:dyDescent="0.2">
      <c r="A47" s="19"/>
      <c r="B47" s="625"/>
      <c r="C47" s="625"/>
      <c r="D47" s="625"/>
      <c r="E47" s="625"/>
      <c r="F47" s="625"/>
      <c r="G47" s="625"/>
      <c r="H47" s="625"/>
      <c r="I47" s="625"/>
      <c r="J47" s="625"/>
      <c r="K47" s="625"/>
      <c r="L47" s="625"/>
      <c r="M47" s="625"/>
      <c r="N47" s="625"/>
      <c r="O47" s="625"/>
      <c r="P47" s="625"/>
      <c r="Q47" s="625"/>
      <c r="R47" s="625"/>
      <c r="S47" s="625"/>
      <c r="T47" s="17"/>
      <c r="U47" s="17"/>
      <c r="V47" s="39"/>
      <c r="W47" s="17"/>
      <c r="X47" s="17"/>
      <c r="Y47" s="544"/>
      <c r="Z47" s="544"/>
      <c r="AA47" s="544"/>
      <c r="AB47" s="544"/>
      <c r="AC47" s="544"/>
      <c r="AD47" s="544"/>
      <c r="AE47" s="544"/>
      <c r="AF47" s="544"/>
      <c r="AG47" s="544"/>
      <c r="AH47" s="544"/>
      <c r="AI47" s="544"/>
      <c r="AJ47" s="544"/>
      <c r="AK47" s="544"/>
      <c r="AL47" s="544"/>
      <c r="AM47" s="544"/>
      <c r="AN47" s="544"/>
      <c r="AO47" s="544"/>
      <c r="AP47" s="544"/>
      <c r="AQ47" s="17"/>
      <c r="AR47" s="16"/>
    </row>
    <row r="48" spans="1:45" s="2" customFormat="1" ht="13.5" customHeight="1" x14ac:dyDescent="0.2">
      <c r="A48" s="19"/>
      <c r="B48" s="625"/>
      <c r="C48" s="625"/>
      <c r="D48" s="625"/>
      <c r="E48" s="625"/>
      <c r="F48" s="625"/>
      <c r="G48" s="625"/>
      <c r="H48" s="625"/>
      <c r="I48" s="625"/>
      <c r="J48" s="625"/>
      <c r="K48" s="625"/>
      <c r="L48" s="625"/>
      <c r="M48" s="625"/>
      <c r="N48" s="625"/>
      <c r="O48" s="625"/>
      <c r="P48" s="625"/>
      <c r="Q48" s="625"/>
      <c r="R48" s="625"/>
      <c r="S48" s="625"/>
      <c r="T48" s="17"/>
      <c r="U48" s="17"/>
      <c r="V48" s="39"/>
      <c r="W48" s="17"/>
      <c r="X48" s="17"/>
      <c r="Y48" s="544"/>
      <c r="Z48" s="544"/>
      <c r="AA48" s="544"/>
      <c r="AB48" s="544"/>
      <c r="AC48" s="544"/>
      <c r="AD48" s="544"/>
      <c r="AE48" s="544"/>
      <c r="AF48" s="544"/>
      <c r="AG48" s="544"/>
      <c r="AH48" s="544"/>
      <c r="AI48" s="544"/>
      <c r="AJ48" s="544"/>
      <c r="AK48" s="544"/>
      <c r="AL48" s="544"/>
      <c r="AM48" s="544"/>
      <c r="AN48" s="544"/>
      <c r="AO48" s="544"/>
      <c r="AP48" s="544"/>
      <c r="AQ48" s="17"/>
      <c r="AR48" s="16"/>
    </row>
    <row r="49" spans="1:44" s="2" customFormat="1" ht="13.5" customHeight="1" x14ac:dyDescent="0.2">
      <c r="A49" s="19"/>
      <c r="B49" s="625"/>
      <c r="C49" s="625"/>
      <c r="D49" s="625"/>
      <c r="E49" s="625"/>
      <c r="F49" s="625"/>
      <c r="G49" s="625"/>
      <c r="H49" s="625"/>
      <c r="I49" s="625"/>
      <c r="J49" s="625"/>
      <c r="K49" s="625"/>
      <c r="L49" s="625"/>
      <c r="M49" s="625"/>
      <c r="N49" s="625"/>
      <c r="O49" s="625"/>
      <c r="P49" s="625"/>
      <c r="Q49" s="625"/>
      <c r="R49" s="625"/>
      <c r="S49" s="625"/>
      <c r="T49" s="6"/>
      <c r="U49" s="17"/>
      <c r="V49" s="39"/>
      <c r="W49" s="17"/>
      <c r="X49" s="17"/>
      <c r="Y49" s="544"/>
      <c r="Z49" s="544"/>
      <c r="AA49" s="544"/>
      <c r="AB49" s="544"/>
      <c r="AC49" s="544"/>
      <c r="AD49" s="544"/>
      <c r="AE49" s="544"/>
      <c r="AF49" s="544"/>
      <c r="AG49" s="544"/>
      <c r="AH49" s="544"/>
      <c r="AI49" s="544"/>
      <c r="AJ49" s="544"/>
      <c r="AK49" s="544"/>
      <c r="AL49" s="544"/>
      <c r="AM49" s="544"/>
      <c r="AN49" s="544"/>
      <c r="AO49" s="544"/>
      <c r="AP49" s="544"/>
      <c r="AQ49" s="36"/>
      <c r="AR49" s="16"/>
    </row>
    <row r="50" spans="1:44" s="2" customFormat="1" ht="13.5" customHeight="1" x14ac:dyDescent="0.2">
      <c r="A50" s="19"/>
      <c r="B50" s="625"/>
      <c r="C50" s="625"/>
      <c r="D50" s="625"/>
      <c r="E50" s="625"/>
      <c r="F50" s="625"/>
      <c r="G50" s="625"/>
      <c r="H50" s="625"/>
      <c r="I50" s="625"/>
      <c r="J50" s="625"/>
      <c r="K50" s="625"/>
      <c r="L50" s="625"/>
      <c r="M50" s="625"/>
      <c r="N50" s="625"/>
      <c r="O50" s="625"/>
      <c r="P50" s="625"/>
      <c r="Q50" s="625"/>
      <c r="R50" s="625"/>
      <c r="S50" s="625"/>
      <c r="T50" s="6"/>
      <c r="U50" s="17"/>
      <c r="V50" s="39"/>
      <c r="W50" s="17"/>
      <c r="X50" s="17"/>
      <c r="Y50" s="544"/>
      <c r="Z50" s="544"/>
      <c r="AA50" s="544"/>
      <c r="AB50" s="544"/>
      <c r="AC50" s="544"/>
      <c r="AD50" s="544"/>
      <c r="AE50" s="544"/>
      <c r="AF50" s="544"/>
      <c r="AG50" s="544"/>
      <c r="AH50" s="544"/>
      <c r="AI50" s="544"/>
      <c r="AJ50" s="544"/>
      <c r="AK50" s="544"/>
      <c r="AL50" s="544"/>
      <c r="AM50" s="544"/>
      <c r="AN50" s="544"/>
      <c r="AO50" s="544"/>
      <c r="AP50" s="544"/>
      <c r="AQ50" s="6"/>
      <c r="AR50" s="16"/>
    </row>
    <row r="51" spans="1:44" s="2" customFormat="1" ht="13.5" customHeight="1" x14ac:dyDescent="0.2">
      <c r="A51" s="19"/>
      <c r="B51" s="625"/>
      <c r="C51" s="625"/>
      <c r="D51" s="625"/>
      <c r="E51" s="625"/>
      <c r="F51" s="625"/>
      <c r="G51" s="625"/>
      <c r="H51" s="625"/>
      <c r="I51" s="625"/>
      <c r="J51" s="625"/>
      <c r="K51" s="625"/>
      <c r="L51" s="625"/>
      <c r="M51" s="625"/>
      <c r="N51" s="625"/>
      <c r="O51" s="625"/>
      <c r="P51" s="625"/>
      <c r="Q51" s="625"/>
      <c r="R51" s="625"/>
      <c r="S51" s="625"/>
      <c r="T51" s="17"/>
      <c r="U51" s="17"/>
      <c r="V51" s="39"/>
      <c r="W51" s="17"/>
      <c r="X51" s="17"/>
      <c r="Y51" s="544"/>
      <c r="Z51" s="544"/>
      <c r="AA51" s="544"/>
      <c r="AB51" s="544"/>
      <c r="AC51" s="544"/>
      <c r="AD51" s="544"/>
      <c r="AE51" s="544"/>
      <c r="AF51" s="544"/>
      <c r="AG51" s="544"/>
      <c r="AH51" s="544"/>
      <c r="AI51" s="544"/>
      <c r="AJ51" s="544"/>
      <c r="AK51" s="544"/>
      <c r="AL51" s="544"/>
      <c r="AM51" s="544"/>
      <c r="AN51" s="544"/>
      <c r="AO51" s="544"/>
      <c r="AP51" s="544"/>
      <c r="AQ51" s="37"/>
      <c r="AR51" s="16"/>
    </row>
    <row r="52" spans="1:44" s="2" customFormat="1" ht="13.5" customHeight="1" x14ac:dyDescent="0.2">
      <c r="A52" s="19"/>
      <c r="B52" s="625"/>
      <c r="C52" s="625"/>
      <c r="D52" s="625"/>
      <c r="E52" s="625"/>
      <c r="F52" s="625"/>
      <c r="G52" s="625"/>
      <c r="H52" s="625"/>
      <c r="I52" s="625"/>
      <c r="J52" s="625"/>
      <c r="K52" s="625"/>
      <c r="L52" s="625"/>
      <c r="M52" s="625"/>
      <c r="N52" s="625"/>
      <c r="O52" s="625"/>
      <c r="P52" s="625"/>
      <c r="Q52" s="625"/>
      <c r="R52" s="625"/>
      <c r="S52" s="625"/>
      <c r="T52" s="17"/>
      <c r="U52" s="17"/>
      <c r="V52" s="39"/>
      <c r="W52" s="17"/>
      <c r="X52" s="17"/>
      <c r="Y52" s="544"/>
      <c r="Z52" s="544"/>
      <c r="AA52" s="544"/>
      <c r="AB52" s="544"/>
      <c r="AC52" s="544"/>
      <c r="AD52" s="544"/>
      <c r="AE52" s="544"/>
      <c r="AF52" s="544"/>
      <c r="AG52" s="544"/>
      <c r="AH52" s="544"/>
      <c r="AI52" s="544"/>
      <c r="AJ52" s="544"/>
      <c r="AK52" s="544"/>
      <c r="AL52" s="544"/>
      <c r="AM52" s="544"/>
      <c r="AN52" s="544"/>
      <c r="AO52" s="544"/>
      <c r="AP52" s="544"/>
      <c r="AQ52" s="17"/>
      <c r="AR52" s="16"/>
    </row>
    <row r="53" spans="1:44" s="2" customFormat="1" ht="13.5" customHeight="1" x14ac:dyDescent="0.2">
      <c r="A53" s="19"/>
      <c r="B53" s="625"/>
      <c r="C53" s="625"/>
      <c r="D53" s="625"/>
      <c r="E53" s="625"/>
      <c r="F53" s="625"/>
      <c r="G53" s="625"/>
      <c r="H53" s="625"/>
      <c r="I53" s="625"/>
      <c r="J53" s="625"/>
      <c r="K53" s="625"/>
      <c r="L53" s="625"/>
      <c r="M53" s="625"/>
      <c r="N53" s="625"/>
      <c r="O53" s="625"/>
      <c r="P53" s="625"/>
      <c r="Q53" s="625"/>
      <c r="R53" s="625"/>
      <c r="S53" s="625"/>
      <c r="T53" s="17"/>
      <c r="U53" s="17"/>
      <c r="V53" s="39"/>
      <c r="W53" s="17"/>
      <c r="X53" s="17"/>
      <c r="Y53" s="544"/>
      <c r="Z53" s="544"/>
      <c r="AA53" s="544"/>
      <c r="AB53" s="544"/>
      <c r="AC53" s="544"/>
      <c r="AD53" s="544"/>
      <c r="AE53" s="544"/>
      <c r="AF53" s="544"/>
      <c r="AG53" s="544"/>
      <c r="AH53" s="544"/>
      <c r="AI53" s="544"/>
      <c r="AJ53" s="544"/>
      <c r="AK53" s="544"/>
      <c r="AL53" s="544"/>
      <c r="AM53" s="544"/>
      <c r="AN53" s="544"/>
      <c r="AO53" s="544"/>
      <c r="AP53" s="544"/>
      <c r="AQ53" s="37"/>
      <c r="AR53" s="16"/>
    </row>
    <row r="54" spans="1:44" s="2" customFormat="1" ht="13.5" customHeight="1" x14ac:dyDescent="0.2">
      <c r="A54" s="19"/>
      <c r="B54" s="625"/>
      <c r="C54" s="625"/>
      <c r="D54" s="625"/>
      <c r="E54" s="625"/>
      <c r="F54" s="625"/>
      <c r="G54" s="625"/>
      <c r="H54" s="625"/>
      <c r="I54" s="625"/>
      <c r="J54" s="625"/>
      <c r="K54" s="625"/>
      <c r="L54" s="625"/>
      <c r="M54" s="625"/>
      <c r="N54" s="625"/>
      <c r="O54" s="625"/>
      <c r="P54" s="625"/>
      <c r="Q54" s="625"/>
      <c r="R54" s="625"/>
      <c r="S54" s="625"/>
      <c r="T54" s="17"/>
      <c r="U54" s="17"/>
      <c r="V54" s="39"/>
      <c r="W54" s="17"/>
      <c r="X54" s="17"/>
      <c r="Y54" s="544"/>
      <c r="Z54" s="544"/>
      <c r="AA54" s="544"/>
      <c r="AB54" s="544"/>
      <c r="AC54" s="544"/>
      <c r="AD54" s="544"/>
      <c r="AE54" s="544"/>
      <c r="AF54" s="544"/>
      <c r="AG54" s="544"/>
      <c r="AH54" s="544"/>
      <c r="AI54" s="544"/>
      <c r="AJ54" s="544"/>
      <c r="AK54" s="544"/>
      <c r="AL54" s="544"/>
      <c r="AM54" s="544"/>
      <c r="AN54" s="544"/>
      <c r="AO54" s="544"/>
      <c r="AP54" s="544"/>
      <c r="AQ54" s="17"/>
      <c r="AR54" s="16"/>
    </row>
    <row r="55" spans="1:44" s="2" customFormat="1" ht="13.5" customHeight="1" x14ac:dyDescent="0.2">
      <c r="A55" s="19"/>
      <c r="B55" s="625"/>
      <c r="C55" s="625"/>
      <c r="D55" s="625"/>
      <c r="E55" s="625"/>
      <c r="F55" s="625"/>
      <c r="G55" s="625"/>
      <c r="H55" s="625"/>
      <c r="I55" s="625"/>
      <c r="J55" s="625"/>
      <c r="K55" s="625"/>
      <c r="L55" s="625"/>
      <c r="M55" s="625"/>
      <c r="N55" s="625"/>
      <c r="O55" s="625"/>
      <c r="P55" s="625"/>
      <c r="Q55" s="625"/>
      <c r="R55" s="625"/>
      <c r="S55" s="625"/>
      <c r="T55" s="17"/>
      <c r="U55" s="17"/>
      <c r="V55" s="39"/>
      <c r="W55" s="17"/>
      <c r="X55" s="17"/>
      <c r="Y55" s="544"/>
      <c r="Z55" s="544"/>
      <c r="AA55" s="544"/>
      <c r="AB55" s="544"/>
      <c r="AC55" s="544"/>
      <c r="AD55" s="544"/>
      <c r="AE55" s="544"/>
      <c r="AF55" s="544"/>
      <c r="AG55" s="544"/>
      <c r="AH55" s="544"/>
      <c r="AI55" s="544"/>
      <c r="AJ55" s="544"/>
      <c r="AK55" s="544"/>
      <c r="AL55" s="544"/>
      <c r="AM55" s="544"/>
      <c r="AN55" s="544"/>
      <c r="AO55" s="544"/>
      <c r="AP55" s="544"/>
      <c r="AQ55" s="37"/>
      <c r="AR55" s="16"/>
    </row>
    <row r="56" spans="1:44" s="2" customFormat="1" ht="13.5" customHeight="1" x14ac:dyDescent="0.2">
      <c r="A56" s="19"/>
      <c r="B56" s="625"/>
      <c r="C56" s="625"/>
      <c r="D56" s="625"/>
      <c r="E56" s="625"/>
      <c r="F56" s="625"/>
      <c r="G56" s="625"/>
      <c r="H56" s="625"/>
      <c r="I56" s="625"/>
      <c r="J56" s="625"/>
      <c r="K56" s="625"/>
      <c r="L56" s="625"/>
      <c r="M56" s="625"/>
      <c r="N56" s="625"/>
      <c r="O56" s="625"/>
      <c r="P56" s="625"/>
      <c r="Q56" s="625"/>
      <c r="R56" s="625"/>
      <c r="S56" s="625"/>
      <c r="T56" s="17"/>
      <c r="U56" s="17"/>
      <c r="V56" s="39"/>
      <c r="W56" s="17"/>
      <c r="X56" s="17"/>
      <c r="Y56" s="544"/>
      <c r="Z56" s="544"/>
      <c r="AA56" s="544"/>
      <c r="AB56" s="544"/>
      <c r="AC56" s="544"/>
      <c r="AD56" s="544"/>
      <c r="AE56" s="544"/>
      <c r="AF56" s="544"/>
      <c r="AG56" s="544"/>
      <c r="AH56" s="544"/>
      <c r="AI56" s="544"/>
      <c r="AJ56" s="544"/>
      <c r="AK56" s="544"/>
      <c r="AL56" s="544"/>
      <c r="AM56" s="544"/>
      <c r="AN56" s="544"/>
      <c r="AO56" s="544"/>
      <c r="AP56" s="544"/>
      <c r="AQ56" s="17"/>
      <c r="AR56" s="16"/>
    </row>
    <row r="57" spans="1:44" s="2" customFormat="1" ht="13.5" customHeight="1" x14ac:dyDescent="0.2">
      <c r="A57" s="19"/>
      <c r="B57" s="625"/>
      <c r="C57" s="625"/>
      <c r="D57" s="625"/>
      <c r="E57" s="625"/>
      <c r="F57" s="625"/>
      <c r="G57" s="625"/>
      <c r="H57" s="625"/>
      <c r="I57" s="625"/>
      <c r="J57" s="625"/>
      <c r="K57" s="625"/>
      <c r="L57" s="625"/>
      <c r="M57" s="625"/>
      <c r="N57" s="625"/>
      <c r="O57" s="625"/>
      <c r="P57" s="625"/>
      <c r="Q57" s="625"/>
      <c r="R57" s="625"/>
      <c r="S57" s="625"/>
      <c r="T57" s="17"/>
      <c r="U57" s="17"/>
      <c r="V57" s="39"/>
      <c r="W57" s="17"/>
      <c r="X57" s="17"/>
      <c r="Y57" s="544"/>
      <c r="Z57" s="544"/>
      <c r="AA57" s="544"/>
      <c r="AB57" s="544"/>
      <c r="AC57" s="544"/>
      <c r="AD57" s="544"/>
      <c r="AE57" s="544"/>
      <c r="AF57" s="544"/>
      <c r="AG57" s="544"/>
      <c r="AH57" s="544"/>
      <c r="AI57" s="544"/>
      <c r="AJ57" s="544"/>
      <c r="AK57" s="544"/>
      <c r="AL57" s="544"/>
      <c r="AM57" s="544"/>
      <c r="AN57" s="544"/>
      <c r="AO57" s="544"/>
      <c r="AP57" s="544"/>
      <c r="AQ57" s="37"/>
      <c r="AR57" s="16"/>
    </row>
    <row r="58" spans="1:44" s="2" customFormat="1" ht="13.5" customHeight="1" x14ac:dyDescent="0.2">
      <c r="A58" s="19"/>
      <c r="B58" s="625"/>
      <c r="C58" s="625"/>
      <c r="D58" s="625"/>
      <c r="E58" s="625"/>
      <c r="F58" s="625"/>
      <c r="G58" s="625"/>
      <c r="H58" s="625"/>
      <c r="I58" s="625"/>
      <c r="J58" s="625"/>
      <c r="K58" s="625"/>
      <c r="L58" s="625"/>
      <c r="M58" s="625"/>
      <c r="N58" s="625"/>
      <c r="O58" s="625"/>
      <c r="P58" s="625"/>
      <c r="Q58" s="625"/>
      <c r="R58" s="625"/>
      <c r="S58" s="625"/>
      <c r="T58" s="17"/>
      <c r="U58" s="17"/>
      <c r="V58" s="39"/>
      <c r="W58" s="17"/>
      <c r="X58" s="17"/>
      <c r="Y58" s="544"/>
      <c r="Z58" s="544"/>
      <c r="AA58" s="544"/>
      <c r="AB58" s="544"/>
      <c r="AC58" s="544"/>
      <c r="AD58" s="544"/>
      <c r="AE58" s="544"/>
      <c r="AF58" s="544"/>
      <c r="AG58" s="544"/>
      <c r="AH58" s="544"/>
      <c r="AI58" s="544"/>
      <c r="AJ58" s="544"/>
      <c r="AK58" s="544"/>
      <c r="AL58" s="544"/>
      <c r="AM58" s="544"/>
      <c r="AN58" s="544"/>
      <c r="AO58" s="544"/>
      <c r="AP58" s="544"/>
      <c r="AQ58" s="17"/>
      <c r="AR58" s="16"/>
    </row>
    <row r="59" spans="1:44" s="2" customFormat="1" ht="13.5" customHeight="1" x14ac:dyDescent="0.2">
      <c r="A59" s="19"/>
      <c r="B59" s="625"/>
      <c r="C59" s="625"/>
      <c r="D59" s="625"/>
      <c r="E59" s="625"/>
      <c r="F59" s="625"/>
      <c r="G59" s="625"/>
      <c r="H59" s="625"/>
      <c r="I59" s="625"/>
      <c r="J59" s="625"/>
      <c r="K59" s="625"/>
      <c r="L59" s="625"/>
      <c r="M59" s="625"/>
      <c r="N59" s="625"/>
      <c r="O59" s="625"/>
      <c r="P59" s="625"/>
      <c r="Q59" s="625"/>
      <c r="R59" s="625"/>
      <c r="S59" s="625"/>
      <c r="T59" s="17"/>
      <c r="U59" s="17"/>
      <c r="V59" s="39"/>
      <c r="W59" s="17"/>
      <c r="X59" s="17"/>
      <c r="Y59" s="544"/>
      <c r="Z59" s="544"/>
      <c r="AA59" s="544"/>
      <c r="AB59" s="544"/>
      <c r="AC59" s="544"/>
      <c r="AD59" s="544"/>
      <c r="AE59" s="544"/>
      <c r="AF59" s="544"/>
      <c r="AG59" s="544"/>
      <c r="AH59" s="544"/>
      <c r="AI59" s="544"/>
      <c r="AJ59" s="544"/>
      <c r="AK59" s="544"/>
      <c r="AL59" s="544"/>
      <c r="AM59" s="544"/>
      <c r="AN59" s="544"/>
      <c r="AO59" s="544"/>
      <c r="AP59" s="544"/>
      <c r="AQ59" s="37"/>
      <c r="AR59" s="16"/>
    </row>
    <row r="60" spans="1:44" s="2" customFormat="1" ht="13.5" customHeight="1" x14ac:dyDescent="0.2">
      <c r="A60" s="19"/>
      <c r="B60" s="26" t="s">
        <v>58</v>
      </c>
      <c r="C60" s="26"/>
      <c r="D60" s="43"/>
      <c r="E60" s="43"/>
      <c r="F60" s="43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17"/>
      <c r="U60" s="17"/>
      <c r="V60" s="39"/>
      <c r="W60" s="17"/>
      <c r="X60" s="17"/>
      <c r="Y60" s="26" t="s">
        <v>58</v>
      </c>
      <c r="Z60" s="26"/>
      <c r="AA60" s="43"/>
      <c r="AB60" s="43"/>
      <c r="AC60" s="43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17"/>
      <c r="AR60" s="16"/>
    </row>
    <row r="61" spans="1:44" s="2" customFormat="1" ht="13.5" customHeight="1" x14ac:dyDescent="0.2">
      <c r="A61" s="19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39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6"/>
    </row>
    <row r="62" spans="1:44" s="2" customFormat="1" ht="3" customHeight="1" x14ac:dyDescent="0.2">
      <c r="A62" s="1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16"/>
    </row>
    <row r="63" spans="1:44" s="2" customFormat="1" ht="13.5" customHeight="1" x14ac:dyDescent="0.2">
      <c r="A63" s="19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3"/>
      <c r="M63" s="3"/>
      <c r="N63" s="3"/>
      <c r="O63" s="3"/>
      <c r="P63" s="3"/>
      <c r="Q63" s="3"/>
      <c r="R63" s="3"/>
      <c r="S63" s="3"/>
      <c r="T63" s="17"/>
      <c r="U63" s="17"/>
      <c r="V63" s="39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6"/>
    </row>
    <row r="64" spans="1:44" s="2" customFormat="1" ht="13.5" customHeight="1" x14ac:dyDescent="0.2">
      <c r="A64" s="19"/>
      <c r="B64" s="625"/>
      <c r="C64" s="625"/>
      <c r="D64" s="625"/>
      <c r="E64" s="625"/>
      <c r="F64" s="625"/>
      <c r="G64" s="625"/>
      <c r="H64" s="625"/>
      <c r="I64" s="625"/>
      <c r="J64" s="625"/>
      <c r="K64" s="625"/>
      <c r="L64" s="625"/>
      <c r="M64" s="625"/>
      <c r="N64" s="625"/>
      <c r="O64" s="625"/>
      <c r="P64" s="625"/>
      <c r="Q64" s="625"/>
      <c r="R64" s="625"/>
      <c r="S64" s="625"/>
      <c r="T64" s="17"/>
      <c r="U64" s="17"/>
      <c r="V64" s="39"/>
      <c r="W64" s="17"/>
      <c r="X64" s="17"/>
      <c r="Y64" s="625"/>
      <c r="Z64" s="625"/>
      <c r="AA64" s="625"/>
      <c r="AB64" s="625"/>
      <c r="AC64" s="625"/>
      <c r="AD64" s="625"/>
      <c r="AE64" s="625"/>
      <c r="AF64" s="625"/>
      <c r="AG64" s="625"/>
      <c r="AH64" s="625"/>
      <c r="AI64" s="625"/>
      <c r="AJ64" s="625"/>
      <c r="AK64" s="625"/>
      <c r="AL64" s="625"/>
      <c r="AM64" s="625"/>
      <c r="AN64" s="625"/>
      <c r="AO64" s="625"/>
      <c r="AP64" s="625"/>
      <c r="AQ64" s="17"/>
      <c r="AR64" s="16"/>
    </row>
    <row r="65" spans="1:44" s="2" customFormat="1" ht="13.5" customHeight="1" x14ac:dyDescent="0.2">
      <c r="A65" s="19"/>
      <c r="B65" s="625"/>
      <c r="C65" s="625"/>
      <c r="D65" s="625"/>
      <c r="E65" s="625"/>
      <c r="F65" s="625"/>
      <c r="G65" s="625"/>
      <c r="H65" s="625"/>
      <c r="I65" s="625"/>
      <c r="J65" s="625"/>
      <c r="K65" s="625"/>
      <c r="L65" s="625"/>
      <c r="M65" s="625"/>
      <c r="N65" s="625"/>
      <c r="O65" s="625"/>
      <c r="P65" s="625"/>
      <c r="Q65" s="625"/>
      <c r="R65" s="625"/>
      <c r="S65" s="625"/>
      <c r="T65" s="17"/>
      <c r="U65" s="17"/>
      <c r="V65" s="39"/>
      <c r="W65" s="17"/>
      <c r="X65" s="17"/>
      <c r="Y65" s="625"/>
      <c r="Z65" s="625"/>
      <c r="AA65" s="625"/>
      <c r="AB65" s="625"/>
      <c r="AC65" s="625"/>
      <c r="AD65" s="625"/>
      <c r="AE65" s="625"/>
      <c r="AF65" s="625"/>
      <c r="AG65" s="625"/>
      <c r="AH65" s="625"/>
      <c r="AI65" s="625"/>
      <c r="AJ65" s="625"/>
      <c r="AK65" s="625"/>
      <c r="AL65" s="625"/>
      <c r="AM65" s="625"/>
      <c r="AN65" s="625"/>
      <c r="AO65" s="625"/>
      <c r="AP65" s="625"/>
      <c r="AQ65" s="37"/>
      <c r="AR65" s="16"/>
    </row>
    <row r="66" spans="1:44" s="2" customFormat="1" ht="13.5" customHeight="1" x14ac:dyDescent="0.2">
      <c r="A66" s="19"/>
      <c r="B66" s="625"/>
      <c r="C66" s="625"/>
      <c r="D66" s="625"/>
      <c r="E66" s="625"/>
      <c r="F66" s="625"/>
      <c r="G66" s="625"/>
      <c r="H66" s="625"/>
      <c r="I66" s="625"/>
      <c r="J66" s="625"/>
      <c r="K66" s="625"/>
      <c r="L66" s="625"/>
      <c r="M66" s="625"/>
      <c r="N66" s="625"/>
      <c r="O66" s="625"/>
      <c r="P66" s="625"/>
      <c r="Q66" s="625"/>
      <c r="R66" s="625"/>
      <c r="S66" s="625"/>
      <c r="T66" s="17"/>
      <c r="U66" s="17"/>
      <c r="V66" s="39"/>
      <c r="W66" s="17"/>
      <c r="X66" s="17"/>
      <c r="Y66" s="625"/>
      <c r="Z66" s="625"/>
      <c r="AA66" s="625"/>
      <c r="AB66" s="625"/>
      <c r="AC66" s="625"/>
      <c r="AD66" s="625"/>
      <c r="AE66" s="625"/>
      <c r="AF66" s="625"/>
      <c r="AG66" s="625"/>
      <c r="AH66" s="625"/>
      <c r="AI66" s="625"/>
      <c r="AJ66" s="625"/>
      <c r="AK66" s="625"/>
      <c r="AL66" s="625"/>
      <c r="AM66" s="625"/>
      <c r="AN66" s="625"/>
      <c r="AO66" s="625"/>
      <c r="AP66" s="625"/>
      <c r="AQ66" s="17"/>
      <c r="AR66" s="16"/>
    </row>
    <row r="67" spans="1:44" s="2" customFormat="1" ht="13.5" customHeight="1" x14ac:dyDescent="0.2">
      <c r="A67" s="19"/>
      <c r="B67" s="625"/>
      <c r="C67" s="625"/>
      <c r="D67" s="625"/>
      <c r="E67" s="625"/>
      <c r="F67" s="625"/>
      <c r="G67" s="625"/>
      <c r="H67" s="625"/>
      <c r="I67" s="625"/>
      <c r="J67" s="625"/>
      <c r="K67" s="625"/>
      <c r="L67" s="625"/>
      <c r="M67" s="625"/>
      <c r="N67" s="625"/>
      <c r="O67" s="625"/>
      <c r="P67" s="625"/>
      <c r="Q67" s="625"/>
      <c r="R67" s="625"/>
      <c r="S67" s="625"/>
      <c r="T67" s="17"/>
      <c r="U67" s="17"/>
      <c r="V67" s="39"/>
      <c r="W67" s="17"/>
      <c r="X67" s="17"/>
      <c r="Y67" s="625"/>
      <c r="Z67" s="625"/>
      <c r="AA67" s="625"/>
      <c r="AB67" s="625"/>
      <c r="AC67" s="625"/>
      <c r="AD67" s="625"/>
      <c r="AE67" s="625"/>
      <c r="AF67" s="625"/>
      <c r="AG67" s="625"/>
      <c r="AH67" s="625"/>
      <c r="AI67" s="625"/>
      <c r="AJ67" s="625"/>
      <c r="AK67" s="625"/>
      <c r="AL67" s="625"/>
      <c r="AM67" s="625"/>
      <c r="AN67" s="625"/>
      <c r="AO67" s="625"/>
      <c r="AP67" s="625"/>
      <c r="AQ67" s="37"/>
      <c r="AR67" s="16"/>
    </row>
    <row r="68" spans="1:44" s="2" customFormat="1" ht="13.5" customHeight="1" x14ac:dyDescent="0.2">
      <c r="A68" s="19"/>
      <c r="B68" s="625"/>
      <c r="C68" s="625"/>
      <c r="D68" s="625"/>
      <c r="E68" s="625"/>
      <c r="F68" s="625"/>
      <c r="G68" s="625"/>
      <c r="H68" s="625"/>
      <c r="I68" s="625"/>
      <c r="J68" s="625"/>
      <c r="K68" s="625"/>
      <c r="L68" s="625"/>
      <c r="M68" s="625"/>
      <c r="N68" s="625"/>
      <c r="O68" s="625"/>
      <c r="P68" s="625"/>
      <c r="Q68" s="625"/>
      <c r="R68" s="625"/>
      <c r="S68" s="625"/>
      <c r="T68" s="17"/>
      <c r="U68" s="17"/>
      <c r="V68" s="39"/>
      <c r="W68" s="17"/>
      <c r="X68" s="17"/>
      <c r="Y68" s="625"/>
      <c r="Z68" s="625"/>
      <c r="AA68" s="625"/>
      <c r="AB68" s="625"/>
      <c r="AC68" s="625"/>
      <c r="AD68" s="625"/>
      <c r="AE68" s="625"/>
      <c r="AF68" s="625"/>
      <c r="AG68" s="625"/>
      <c r="AH68" s="625"/>
      <c r="AI68" s="625"/>
      <c r="AJ68" s="625"/>
      <c r="AK68" s="625"/>
      <c r="AL68" s="625"/>
      <c r="AM68" s="625"/>
      <c r="AN68" s="625"/>
      <c r="AO68" s="625"/>
      <c r="AP68" s="625"/>
      <c r="AQ68" s="17"/>
      <c r="AR68" s="16"/>
    </row>
    <row r="69" spans="1:44" s="2" customFormat="1" ht="13.5" customHeight="1" x14ac:dyDescent="0.2">
      <c r="A69" s="19"/>
      <c r="B69" s="625"/>
      <c r="C69" s="625"/>
      <c r="D69" s="625"/>
      <c r="E69" s="625"/>
      <c r="F69" s="625"/>
      <c r="G69" s="625"/>
      <c r="H69" s="625"/>
      <c r="I69" s="625"/>
      <c r="J69" s="625"/>
      <c r="K69" s="625"/>
      <c r="L69" s="625"/>
      <c r="M69" s="625"/>
      <c r="N69" s="625"/>
      <c r="O69" s="625"/>
      <c r="P69" s="625"/>
      <c r="Q69" s="625"/>
      <c r="R69" s="625"/>
      <c r="S69" s="625"/>
      <c r="T69" s="17"/>
      <c r="U69" s="17"/>
      <c r="V69" s="39"/>
      <c r="W69" s="17"/>
      <c r="X69" s="17"/>
      <c r="Y69" s="625"/>
      <c r="Z69" s="625"/>
      <c r="AA69" s="625"/>
      <c r="AB69" s="625"/>
      <c r="AC69" s="625"/>
      <c r="AD69" s="625"/>
      <c r="AE69" s="625"/>
      <c r="AF69" s="625"/>
      <c r="AG69" s="625"/>
      <c r="AH69" s="625"/>
      <c r="AI69" s="625"/>
      <c r="AJ69" s="625"/>
      <c r="AK69" s="625"/>
      <c r="AL69" s="625"/>
      <c r="AM69" s="625"/>
      <c r="AN69" s="625"/>
      <c r="AO69" s="625"/>
      <c r="AP69" s="625"/>
      <c r="AQ69" s="17"/>
      <c r="AR69" s="16"/>
    </row>
    <row r="70" spans="1:44" s="2" customFormat="1" ht="13.5" customHeight="1" x14ac:dyDescent="0.2">
      <c r="A70" s="19"/>
      <c r="B70" s="625"/>
      <c r="C70" s="625"/>
      <c r="D70" s="625"/>
      <c r="E70" s="625"/>
      <c r="F70" s="625"/>
      <c r="G70" s="625"/>
      <c r="H70" s="625"/>
      <c r="I70" s="625"/>
      <c r="J70" s="625"/>
      <c r="K70" s="625"/>
      <c r="L70" s="625"/>
      <c r="M70" s="625"/>
      <c r="N70" s="625"/>
      <c r="O70" s="625"/>
      <c r="P70" s="625"/>
      <c r="Q70" s="625"/>
      <c r="R70" s="625"/>
      <c r="S70" s="625"/>
      <c r="T70" s="17"/>
      <c r="U70" s="17"/>
      <c r="V70" s="39"/>
      <c r="W70" s="17"/>
      <c r="X70" s="17"/>
      <c r="Y70" s="625"/>
      <c r="Z70" s="625"/>
      <c r="AA70" s="625"/>
      <c r="AB70" s="625"/>
      <c r="AC70" s="625"/>
      <c r="AD70" s="625"/>
      <c r="AE70" s="625"/>
      <c r="AF70" s="625"/>
      <c r="AG70" s="625"/>
      <c r="AH70" s="625"/>
      <c r="AI70" s="625"/>
      <c r="AJ70" s="625"/>
      <c r="AK70" s="625"/>
      <c r="AL70" s="625"/>
      <c r="AM70" s="625"/>
      <c r="AN70" s="625"/>
      <c r="AO70" s="625"/>
      <c r="AP70" s="625"/>
      <c r="AQ70" s="17"/>
      <c r="AR70" s="16"/>
    </row>
    <row r="71" spans="1:44" s="2" customFormat="1" ht="13.5" customHeight="1" x14ac:dyDescent="0.2">
      <c r="A71" s="19"/>
      <c r="B71" s="625"/>
      <c r="C71" s="625"/>
      <c r="D71" s="625"/>
      <c r="E71" s="625"/>
      <c r="F71" s="625"/>
      <c r="G71" s="625"/>
      <c r="H71" s="625"/>
      <c r="I71" s="625"/>
      <c r="J71" s="625"/>
      <c r="K71" s="625"/>
      <c r="L71" s="625"/>
      <c r="M71" s="625"/>
      <c r="N71" s="625"/>
      <c r="O71" s="625"/>
      <c r="P71" s="625"/>
      <c r="Q71" s="625"/>
      <c r="R71" s="625"/>
      <c r="S71" s="625"/>
      <c r="T71" s="17"/>
      <c r="U71" s="17"/>
      <c r="V71" s="39"/>
      <c r="W71" s="17"/>
      <c r="X71" s="17"/>
      <c r="Y71" s="625"/>
      <c r="Z71" s="625"/>
      <c r="AA71" s="625"/>
      <c r="AB71" s="625"/>
      <c r="AC71" s="625"/>
      <c r="AD71" s="625"/>
      <c r="AE71" s="625"/>
      <c r="AF71" s="625"/>
      <c r="AG71" s="625"/>
      <c r="AH71" s="625"/>
      <c r="AI71" s="625"/>
      <c r="AJ71" s="625"/>
      <c r="AK71" s="625"/>
      <c r="AL71" s="625"/>
      <c r="AM71" s="625"/>
      <c r="AN71" s="625"/>
      <c r="AO71" s="625"/>
      <c r="AP71" s="625"/>
      <c r="AQ71" s="17"/>
      <c r="AR71" s="16"/>
    </row>
    <row r="72" spans="1:44" s="2" customFormat="1" ht="13.5" customHeight="1" x14ac:dyDescent="0.2">
      <c r="A72" s="19"/>
      <c r="B72" s="625"/>
      <c r="C72" s="625"/>
      <c r="D72" s="625"/>
      <c r="E72" s="625"/>
      <c r="F72" s="625"/>
      <c r="G72" s="625"/>
      <c r="H72" s="625"/>
      <c r="I72" s="625"/>
      <c r="J72" s="625"/>
      <c r="K72" s="625"/>
      <c r="L72" s="625"/>
      <c r="M72" s="625"/>
      <c r="N72" s="625"/>
      <c r="O72" s="625"/>
      <c r="P72" s="625"/>
      <c r="Q72" s="625"/>
      <c r="R72" s="625"/>
      <c r="S72" s="625"/>
      <c r="T72" s="17"/>
      <c r="U72" s="17"/>
      <c r="V72" s="39"/>
      <c r="W72" s="17"/>
      <c r="X72" s="17"/>
      <c r="Y72" s="625"/>
      <c r="Z72" s="625"/>
      <c r="AA72" s="625"/>
      <c r="AB72" s="625"/>
      <c r="AC72" s="625"/>
      <c r="AD72" s="625"/>
      <c r="AE72" s="625"/>
      <c r="AF72" s="625"/>
      <c r="AG72" s="625"/>
      <c r="AH72" s="625"/>
      <c r="AI72" s="625"/>
      <c r="AJ72" s="625"/>
      <c r="AK72" s="625"/>
      <c r="AL72" s="625"/>
      <c r="AM72" s="625"/>
      <c r="AN72" s="625"/>
      <c r="AO72" s="625"/>
      <c r="AP72" s="625"/>
      <c r="AQ72" s="17"/>
      <c r="AR72" s="16"/>
    </row>
    <row r="73" spans="1:44" s="2" customFormat="1" ht="13.5" customHeight="1" x14ac:dyDescent="0.2">
      <c r="A73" s="19"/>
      <c r="B73" s="625"/>
      <c r="C73" s="625"/>
      <c r="D73" s="625"/>
      <c r="E73" s="625"/>
      <c r="F73" s="625"/>
      <c r="G73" s="625"/>
      <c r="H73" s="625"/>
      <c r="I73" s="625"/>
      <c r="J73" s="625"/>
      <c r="K73" s="625"/>
      <c r="L73" s="625"/>
      <c r="M73" s="625"/>
      <c r="N73" s="625"/>
      <c r="O73" s="625"/>
      <c r="P73" s="625"/>
      <c r="Q73" s="625"/>
      <c r="R73" s="625"/>
      <c r="S73" s="625"/>
      <c r="T73" s="17"/>
      <c r="U73" s="17"/>
      <c r="V73" s="39"/>
      <c r="W73" s="17"/>
      <c r="X73" s="17"/>
      <c r="Y73" s="625"/>
      <c r="Z73" s="625"/>
      <c r="AA73" s="625"/>
      <c r="AB73" s="625"/>
      <c r="AC73" s="625"/>
      <c r="AD73" s="625"/>
      <c r="AE73" s="625"/>
      <c r="AF73" s="625"/>
      <c r="AG73" s="625"/>
      <c r="AH73" s="625"/>
      <c r="AI73" s="625"/>
      <c r="AJ73" s="625"/>
      <c r="AK73" s="625"/>
      <c r="AL73" s="625"/>
      <c r="AM73" s="625"/>
      <c r="AN73" s="625"/>
      <c r="AO73" s="625"/>
      <c r="AP73" s="625"/>
      <c r="AQ73" s="17"/>
      <c r="AR73" s="16"/>
    </row>
    <row r="74" spans="1:44" s="2" customFormat="1" ht="13.5" customHeight="1" x14ac:dyDescent="0.2">
      <c r="A74" s="19"/>
      <c r="B74" s="625"/>
      <c r="C74" s="625"/>
      <c r="D74" s="625"/>
      <c r="E74" s="625"/>
      <c r="F74" s="625"/>
      <c r="G74" s="625"/>
      <c r="H74" s="625"/>
      <c r="I74" s="625"/>
      <c r="J74" s="625"/>
      <c r="K74" s="625"/>
      <c r="L74" s="625"/>
      <c r="M74" s="625"/>
      <c r="N74" s="625"/>
      <c r="O74" s="625"/>
      <c r="P74" s="625"/>
      <c r="Q74" s="625"/>
      <c r="R74" s="625"/>
      <c r="S74" s="625"/>
      <c r="T74" s="17"/>
      <c r="U74" s="17"/>
      <c r="V74" s="39"/>
      <c r="W74" s="17"/>
      <c r="X74" s="17"/>
      <c r="Y74" s="625"/>
      <c r="Z74" s="625"/>
      <c r="AA74" s="625"/>
      <c r="AB74" s="625"/>
      <c r="AC74" s="625"/>
      <c r="AD74" s="625"/>
      <c r="AE74" s="625"/>
      <c r="AF74" s="625"/>
      <c r="AG74" s="625"/>
      <c r="AH74" s="625"/>
      <c r="AI74" s="625"/>
      <c r="AJ74" s="625"/>
      <c r="AK74" s="625"/>
      <c r="AL74" s="625"/>
      <c r="AM74" s="625"/>
      <c r="AN74" s="625"/>
      <c r="AO74" s="625"/>
      <c r="AP74" s="625"/>
      <c r="AQ74" s="17"/>
      <c r="AR74" s="16"/>
    </row>
    <row r="75" spans="1:44" s="2" customFormat="1" ht="13.5" customHeight="1" x14ac:dyDescent="0.2">
      <c r="A75" s="19"/>
      <c r="B75" s="625"/>
      <c r="C75" s="625"/>
      <c r="D75" s="625"/>
      <c r="E75" s="625"/>
      <c r="F75" s="625"/>
      <c r="G75" s="625"/>
      <c r="H75" s="625"/>
      <c r="I75" s="625"/>
      <c r="J75" s="625"/>
      <c r="K75" s="625"/>
      <c r="L75" s="625"/>
      <c r="M75" s="625"/>
      <c r="N75" s="625"/>
      <c r="O75" s="625"/>
      <c r="P75" s="625"/>
      <c r="Q75" s="625"/>
      <c r="R75" s="625"/>
      <c r="S75" s="625"/>
      <c r="T75" s="17"/>
      <c r="U75" s="17"/>
      <c r="V75" s="39"/>
      <c r="W75" s="17"/>
      <c r="X75" s="17"/>
      <c r="Y75" s="625"/>
      <c r="Z75" s="625"/>
      <c r="AA75" s="625"/>
      <c r="AB75" s="625"/>
      <c r="AC75" s="625"/>
      <c r="AD75" s="625"/>
      <c r="AE75" s="625"/>
      <c r="AF75" s="625"/>
      <c r="AG75" s="625"/>
      <c r="AH75" s="625"/>
      <c r="AI75" s="625"/>
      <c r="AJ75" s="625"/>
      <c r="AK75" s="625"/>
      <c r="AL75" s="625"/>
      <c r="AM75" s="625"/>
      <c r="AN75" s="625"/>
      <c r="AO75" s="625"/>
      <c r="AP75" s="625"/>
      <c r="AQ75" s="17"/>
      <c r="AR75" s="16"/>
    </row>
    <row r="76" spans="1:44" s="2" customFormat="1" ht="13.5" customHeight="1" x14ac:dyDescent="0.2">
      <c r="A76" s="19"/>
      <c r="B76" s="625"/>
      <c r="C76" s="625"/>
      <c r="D76" s="625"/>
      <c r="E76" s="625"/>
      <c r="F76" s="625"/>
      <c r="G76" s="625"/>
      <c r="H76" s="625"/>
      <c r="I76" s="625"/>
      <c r="J76" s="625"/>
      <c r="K76" s="625"/>
      <c r="L76" s="625"/>
      <c r="M76" s="625"/>
      <c r="N76" s="625"/>
      <c r="O76" s="625"/>
      <c r="P76" s="625"/>
      <c r="Q76" s="625"/>
      <c r="R76" s="625"/>
      <c r="S76" s="625"/>
      <c r="T76" s="17"/>
      <c r="U76" s="17"/>
      <c r="V76" s="39"/>
      <c r="W76" s="17"/>
      <c r="X76" s="17"/>
      <c r="Y76" s="625"/>
      <c r="Z76" s="625"/>
      <c r="AA76" s="625"/>
      <c r="AB76" s="625"/>
      <c r="AC76" s="625"/>
      <c r="AD76" s="625"/>
      <c r="AE76" s="625"/>
      <c r="AF76" s="625"/>
      <c r="AG76" s="625"/>
      <c r="AH76" s="625"/>
      <c r="AI76" s="625"/>
      <c r="AJ76" s="625"/>
      <c r="AK76" s="625"/>
      <c r="AL76" s="625"/>
      <c r="AM76" s="625"/>
      <c r="AN76" s="625"/>
      <c r="AO76" s="625"/>
      <c r="AP76" s="625"/>
      <c r="AQ76" s="17"/>
      <c r="AR76" s="16"/>
    </row>
    <row r="77" spans="1:44" s="2" customFormat="1" ht="13.5" customHeight="1" x14ac:dyDescent="0.2">
      <c r="A77" s="19"/>
      <c r="B77" s="26" t="s">
        <v>58</v>
      </c>
      <c r="C77" s="26"/>
      <c r="D77" s="43"/>
      <c r="E77" s="43"/>
      <c r="F77" s="43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37"/>
      <c r="U77" s="37"/>
      <c r="V77" s="40"/>
      <c r="W77" s="37"/>
      <c r="X77" s="37"/>
      <c r="Y77" s="26" t="s">
        <v>58</v>
      </c>
      <c r="Z77" s="26"/>
      <c r="AA77" s="43"/>
      <c r="AB77" s="43"/>
      <c r="AC77" s="43"/>
      <c r="AD77" s="245"/>
      <c r="AE77" s="245"/>
      <c r="AF77" s="245"/>
      <c r="AG77" s="245"/>
      <c r="AH77" s="245"/>
      <c r="AI77" s="245"/>
      <c r="AJ77" s="245"/>
      <c r="AK77" s="245"/>
      <c r="AL77" s="245"/>
      <c r="AM77" s="245"/>
      <c r="AN77" s="245"/>
      <c r="AO77" s="245"/>
      <c r="AP77" s="245"/>
      <c r="AQ77" s="37"/>
      <c r="AR77" s="16"/>
    </row>
    <row r="78" spans="1:44" s="2" customFormat="1" ht="13.5" customHeight="1" x14ac:dyDescent="0.2">
      <c r="A78" s="19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39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6"/>
    </row>
    <row r="79" spans="1:44" s="2" customFormat="1" ht="3" customHeight="1" x14ac:dyDescent="0.2">
      <c r="A79" s="19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16"/>
    </row>
    <row r="80" spans="1:44" s="2" customFormat="1" ht="13.5" customHeight="1" x14ac:dyDescent="0.2">
      <c r="A80" s="19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39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6"/>
    </row>
    <row r="81" spans="1:44" s="2" customFormat="1" ht="13.5" customHeight="1" x14ac:dyDescent="0.2">
      <c r="A81" s="19"/>
      <c r="B81" s="625"/>
      <c r="C81" s="625"/>
      <c r="D81" s="625"/>
      <c r="E81" s="625"/>
      <c r="F81" s="625"/>
      <c r="G81" s="625"/>
      <c r="H81" s="625"/>
      <c r="I81" s="625"/>
      <c r="J81" s="625"/>
      <c r="K81" s="625"/>
      <c r="L81" s="625"/>
      <c r="M81" s="625"/>
      <c r="N81" s="625"/>
      <c r="O81" s="625"/>
      <c r="P81" s="625"/>
      <c r="Q81" s="625"/>
      <c r="R81" s="625"/>
      <c r="S81" s="625"/>
      <c r="T81" s="37"/>
      <c r="U81" s="37"/>
      <c r="V81" s="40"/>
      <c r="W81" s="37"/>
      <c r="X81" s="37"/>
      <c r="Y81" s="625"/>
      <c r="Z81" s="625"/>
      <c r="AA81" s="625"/>
      <c r="AB81" s="625"/>
      <c r="AC81" s="625"/>
      <c r="AD81" s="625"/>
      <c r="AE81" s="625"/>
      <c r="AF81" s="625"/>
      <c r="AG81" s="625"/>
      <c r="AH81" s="625"/>
      <c r="AI81" s="625"/>
      <c r="AJ81" s="625"/>
      <c r="AK81" s="625"/>
      <c r="AL81" s="625"/>
      <c r="AM81" s="625"/>
      <c r="AN81" s="625"/>
      <c r="AO81" s="625"/>
      <c r="AP81" s="625"/>
      <c r="AQ81" s="37"/>
      <c r="AR81" s="16"/>
    </row>
    <row r="82" spans="1:44" s="2" customFormat="1" ht="13.5" customHeight="1" x14ac:dyDescent="0.2">
      <c r="A82" s="19"/>
      <c r="B82" s="625"/>
      <c r="C82" s="625"/>
      <c r="D82" s="625"/>
      <c r="E82" s="625"/>
      <c r="F82" s="625"/>
      <c r="G82" s="625"/>
      <c r="H82" s="625"/>
      <c r="I82" s="625"/>
      <c r="J82" s="625"/>
      <c r="K82" s="625"/>
      <c r="L82" s="625"/>
      <c r="M82" s="625"/>
      <c r="N82" s="625"/>
      <c r="O82" s="625"/>
      <c r="P82" s="625"/>
      <c r="Q82" s="625"/>
      <c r="R82" s="625"/>
      <c r="S82" s="625"/>
      <c r="T82" s="17"/>
      <c r="U82" s="17"/>
      <c r="V82" s="39"/>
      <c r="W82" s="17"/>
      <c r="X82" s="17"/>
      <c r="Y82" s="625"/>
      <c r="Z82" s="625"/>
      <c r="AA82" s="625"/>
      <c r="AB82" s="625"/>
      <c r="AC82" s="625"/>
      <c r="AD82" s="625"/>
      <c r="AE82" s="625"/>
      <c r="AF82" s="625"/>
      <c r="AG82" s="625"/>
      <c r="AH82" s="625"/>
      <c r="AI82" s="625"/>
      <c r="AJ82" s="625"/>
      <c r="AK82" s="625"/>
      <c r="AL82" s="625"/>
      <c r="AM82" s="625"/>
      <c r="AN82" s="625"/>
      <c r="AO82" s="625"/>
      <c r="AP82" s="625"/>
      <c r="AQ82" s="17"/>
      <c r="AR82" s="16"/>
    </row>
    <row r="83" spans="1:44" s="2" customFormat="1" ht="13.5" customHeight="1" x14ac:dyDescent="0.2">
      <c r="A83" s="19"/>
      <c r="B83" s="625"/>
      <c r="C83" s="625"/>
      <c r="D83" s="625"/>
      <c r="E83" s="625"/>
      <c r="F83" s="625"/>
      <c r="G83" s="625"/>
      <c r="H83" s="625"/>
      <c r="I83" s="625"/>
      <c r="J83" s="625"/>
      <c r="K83" s="625"/>
      <c r="L83" s="625"/>
      <c r="M83" s="625"/>
      <c r="N83" s="625"/>
      <c r="O83" s="625"/>
      <c r="P83" s="625"/>
      <c r="Q83" s="625"/>
      <c r="R83" s="625"/>
      <c r="S83" s="625"/>
      <c r="T83" s="37"/>
      <c r="U83" s="37"/>
      <c r="V83" s="40"/>
      <c r="W83" s="37"/>
      <c r="X83" s="37"/>
      <c r="Y83" s="625"/>
      <c r="Z83" s="625"/>
      <c r="AA83" s="625"/>
      <c r="AB83" s="625"/>
      <c r="AC83" s="625"/>
      <c r="AD83" s="625"/>
      <c r="AE83" s="625"/>
      <c r="AF83" s="625"/>
      <c r="AG83" s="625"/>
      <c r="AH83" s="625"/>
      <c r="AI83" s="625"/>
      <c r="AJ83" s="625"/>
      <c r="AK83" s="625"/>
      <c r="AL83" s="625"/>
      <c r="AM83" s="625"/>
      <c r="AN83" s="625"/>
      <c r="AO83" s="625"/>
      <c r="AP83" s="625"/>
      <c r="AQ83" s="37"/>
      <c r="AR83" s="16"/>
    </row>
    <row r="84" spans="1:44" s="2" customFormat="1" ht="13.5" customHeight="1" x14ac:dyDescent="0.2">
      <c r="A84" s="19"/>
      <c r="B84" s="625"/>
      <c r="C84" s="625"/>
      <c r="D84" s="625"/>
      <c r="E84" s="625"/>
      <c r="F84" s="625"/>
      <c r="G84" s="625"/>
      <c r="H84" s="625"/>
      <c r="I84" s="625"/>
      <c r="J84" s="625"/>
      <c r="K84" s="625"/>
      <c r="L84" s="625"/>
      <c r="M84" s="625"/>
      <c r="N84" s="625"/>
      <c r="O84" s="625"/>
      <c r="P84" s="625"/>
      <c r="Q84" s="625"/>
      <c r="R84" s="625"/>
      <c r="S84" s="625"/>
      <c r="T84" s="17"/>
      <c r="U84" s="17"/>
      <c r="V84" s="39"/>
      <c r="W84" s="17"/>
      <c r="X84" s="17"/>
      <c r="Y84" s="625"/>
      <c r="Z84" s="625"/>
      <c r="AA84" s="625"/>
      <c r="AB84" s="625"/>
      <c r="AC84" s="625"/>
      <c r="AD84" s="625"/>
      <c r="AE84" s="625"/>
      <c r="AF84" s="625"/>
      <c r="AG84" s="625"/>
      <c r="AH84" s="625"/>
      <c r="AI84" s="625"/>
      <c r="AJ84" s="625"/>
      <c r="AK84" s="625"/>
      <c r="AL84" s="625"/>
      <c r="AM84" s="625"/>
      <c r="AN84" s="625"/>
      <c r="AO84" s="625"/>
      <c r="AP84" s="625"/>
      <c r="AQ84" s="17"/>
      <c r="AR84" s="16"/>
    </row>
    <row r="85" spans="1:44" s="2" customFormat="1" ht="13.5" customHeight="1" x14ac:dyDescent="0.2">
      <c r="A85" s="19"/>
      <c r="B85" s="625"/>
      <c r="C85" s="625"/>
      <c r="D85" s="625"/>
      <c r="E85" s="625"/>
      <c r="F85" s="625"/>
      <c r="G85" s="625"/>
      <c r="H85" s="625"/>
      <c r="I85" s="625"/>
      <c r="J85" s="625"/>
      <c r="K85" s="625"/>
      <c r="L85" s="625"/>
      <c r="M85" s="625"/>
      <c r="N85" s="625"/>
      <c r="O85" s="625"/>
      <c r="P85" s="625"/>
      <c r="Q85" s="625"/>
      <c r="R85" s="625"/>
      <c r="S85" s="625"/>
      <c r="T85" s="37"/>
      <c r="U85" s="37"/>
      <c r="V85" s="40"/>
      <c r="W85" s="37"/>
      <c r="X85" s="37"/>
      <c r="Y85" s="625"/>
      <c r="Z85" s="625"/>
      <c r="AA85" s="625"/>
      <c r="AB85" s="625"/>
      <c r="AC85" s="625"/>
      <c r="AD85" s="625"/>
      <c r="AE85" s="625"/>
      <c r="AF85" s="625"/>
      <c r="AG85" s="625"/>
      <c r="AH85" s="625"/>
      <c r="AI85" s="625"/>
      <c r="AJ85" s="625"/>
      <c r="AK85" s="625"/>
      <c r="AL85" s="625"/>
      <c r="AM85" s="625"/>
      <c r="AN85" s="625"/>
      <c r="AO85" s="625"/>
      <c r="AP85" s="625"/>
      <c r="AQ85" s="37"/>
      <c r="AR85" s="16"/>
    </row>
    <row r="86" spans="1:44" s="2" customFormat="1" ht="13.5" customHeight="1" x14ac:dyDescent="0.2">
      <c r="A86" s="19"/>
      <c r="B86" s="625"/>
      <c r="C86" s="625"/>
      <c r="D86" s="625"/>
      <c r="E86" s="625"/>
      <c r="F86" s="625"/>
      <c r="G86" s="625"/>
      <c r="H86" s="625"/>
      <c r="I86" s="625"/>
      <c r="J86" s="625"/>
      <c r="K86" s="625"/>
      <c r="L86" s="625"/>
      <c r="M86" s="625"/>
      <c r="N86" s="625"/>
      <c r="O86" s="625"/>
      <c r="P86" s="625"/>
      <c r="Q86" s="625"/>
      <c r="R86" s="625"/>
      <c r="S86" s="625"/>
      <c r="T86" s="17"/>
      <c r="U86" s="17"/>
      <c r="V86" s="39"/>
      <c r="W86" s="17"/>
      <c r="X86" s="17"/>
      <c r="Y86" s="625"/>
      <c r="Z86" s="625"/>
      <c r="AA86" s="625"/>
      <c r="AB86" s="625"/>
      <c r="AC86" s="625"/>
      <c r="AD86" s="625"/>
      <c r="AE86" s="625"/>
      <c r="AF86" s="625"/>
      <c r="AG86" s="625"/>
      <c r="AH86" s="625"/>
      <c r="AI86" s="625"/>
      <c r="AJ86" s="625"/>
      <c r="AK86" s="625"/>
      <c r="AL86" s="625"/>
      <c r="AM86" s="625"/>
      <c r="AN86" s="625"/>
      <c r="AO86" s="625"/>
      <c r="AP86" s="625"/>
      <c r="AQ86" s="17"/>
      <c r="AR86" s="16"/>
    </row>
    <row r="87" spans="1:44" s="2" customFormat="1" ht="13.5" customHeight="1" x14ac:dyDescent="0.2">
      <c r="A87" s="19"/>
      <c r="B87" s="625"/>
      <c r="C87" s="625"/>
      <c r="D87" s="625"/>
      <c r="E87" s="625"/>
      <c r="F87" s="625"/>
      <c r="G87" s="625"/>
      <c r="H87" s="625"/>
      <c r="I87" s="625"/>
      <c r="J87" s="625"/>
      <c r="K87" s="625"/>
      <c r="L87" s="625"/>
      <c r="M87" s="625"/>
      <c r="N87" s="625"/>
      <c r="O87" s="625"/>
      <c r="P87" s="625"/>
      <c r="Q87" s="625"/>
      <c r="R87" s="625"/>
      <c r="S87" s="625"/>
      <c r="T87" s="37"/>
      <c r="U87" s="37"/>
      <c r="V87" s="40"/>
      <c r="W87" s="37"/>
      <c r="X87" s="37"/>
      <c r="Y87" s="625"/>
      <c r="Z87" s="625"/>
      <c r="AA87" s="625"/>
      <c r="AB87" s="625"/>
      <c r="AC87" s="625"/>
      <c r="AD87" s="625"/>
      <c r="AE87" s="625"/>
      <c r="AF87" s="625"/>
      <c r="AG87" s="625"/>
      <c r="AH87" s="625"/>
      <c r="AI87" s="625"/>
      <c r="AJ87" s="625"/>
      <c r="AK87" s="625"/>
      <c r="AL87" s="625"/>
      <c r="AM87" s="625"/>
      <c r="AN87" s="625"/>
      <c r="AO87" s="625"/>
      <c r="AP87" s="625"/>
      <c r="AQ87" s="37"/>
      <c r="AR87" s="16"/>
    </row>
    <row r="88" spans="1:44" s="2" customFormat="1" ht="13.5" customHeight="1" x14ac:dyDescent="0.2">
      <c r="A88" s="19"/>
      <c r="B88" s="625"/>
      <c r="C88" s="625"/>
      <c r="D88" s="625"/>
      <c r="E88" s="625"/>
      <c r="F88" s="625"/>
      <c r="G88" s="625"/>
      <c r="H88" s="625"/>
      <c r="I88" s="625"/>
      <c r="J88" s="625"/>
      <c r="K88" s="625"/>
      <c r="L88" s="625"/>
      <c r="M88" s="625"/>
      <c r="N88" s="625"/>
      <c r="O88" s="625"/>
      <c r="P88" s="625"/>
      <c r="Q88" s="625"/>
      <c r="R88" s="625"/>
      <c r="S88" s="625"/>
      <c r="T88" s="17"/>
      <c r="U88" s="17"/>
      <c r="V88" s="39"/>
      <c r="W88" s="17"/>
      <c r="X88" s="17"/>
      <c r="Y88" s="625"/>
      <c r="Z88" s="625"/>
      <c r="AA88" s="625"/>
      <c r="AB88" s="625"/>
      <c r="AC88" s="625"/>
      <c r="AD88" s="625"/>
      <c r="AE88" s="625"/>
      <c r="AF88" s="625"/>
      <c r="AG88" s="625"/>
      <c r="AH88" s="625"/>
      <c r="AI88" s="625"/>
      <c r="AJ88" s="625"/>
      <c r="AK88" s="625"/>
      <c r="AL88" s="625"/>
      <c r="AM88" s="625"/>
      <c r="AN88" s="625"/>
      <c r="AO88" s="625"/>
      <c r="AP88" s="625"/>
      <c r="AQ88" s="17"/>
      <c r="AR88" s="16"/>
    </row>
    <row r="89" spans="1:44" s="2" customFormat="1" ht="13.5" customHeight="1" x14ac:dyDescent="0.2">
      <c r="A89" s="19"/>
      <c r="B89" s="625"/>
      <c r="C89" s="625"/>
      <c r="D89" s="625"/>
      <c r="E89" s="625"/>
      <c r="F89" s="625"/>
      <c r="G89" s="625"/>
      <c r="H89" s="625"/>
      <c r="I89" s="625"/>
      <c r="J89" s="625"/>
      <c r="K89" s="625"/>
      <c r="L89" s="625"/>
      <c r="M89" s="625"/>
      <c r="N89" s="625"/>
      <c r="O89" s="625"/>
      <c r="P89" s="625"/>
      <c r="Q89" s="625"/>
      <c r="R89" s="625"/>
      <c r="S89" s="625"/>
      <c r="T89" s="37"/>
      <c r="U89" s="37"/>
      <c r="V89" s="40"/>
      <c r="W89" s="37"/>
      <c r="X89" s="37"/>
      <c r="Y89" s="625"/>
      <c r="Z89" s="625"/>
      <c r="AA89" s="625"/>
      <c r="AB89" s="625"/>
      <c r="AC89" s="625"/>
      <c r="AD89" s="625"/>
      <c r="AE89" s="625"/>
      <c r="AF89" s="625"/>
      <c r="AG89" s="625"/>
      <c r="AH89" s="625"/>
      <c r="AI89" s="625"/>
      <c r="AJ89" s="625"/>
      <c r="AK89" s="625"/>
      <c r="AL89" s="625"/>
      <c r="AM89" s="625"/>
      <c r="AN89" s="625"/>
      <c r="AO89" s="625"/>
      <c r="AP89" s="625"/>
      <c r="AQ89" s="37"/>
      <c r="AR89" s="16"/>
    </row>
    <row r="90" spans="1:44" s="2" customFormat="1" ht="13.5" customHeight="1" x14ac:dyDescent="0.2">
      <c r="A90" s="19"/>
      <c r="B90" s="625"/>
      <c r="C90" s="625"/>
      <c r="D90" s="625"/>
      <c r="E90" s="625"/>
      <c r="F90" s="625"/>
      <c r="G90" s="625"/>
      <c r="H90" s="625"/>
      <c r="I90" s="625"/>
      <c r="J90" s="625"/>
      <c r="K90" s="625"/>
      <c r="L90" s="625"/>
      <c r="M90" s="625"/>
      <c r="N90" s="625"/>
      <c r="O90" s="625"/>
      <c r="P90" s="625"/>
      <c r="Q90" s="625"/>
      <c r="R90" s="625"/>
      <c r="S90" s="625"/>
      <c r="T90" s="17"/>
      <c r="U90" s="17"/>
      <c r="V90" s="39"/>
      <c r="W90" s="17"/>
      <c r="X90" s="17"/>
      <c r="Y90" s="625"/>
      <c r="Z90" s="625"/>
      <c r="AA90" s="625"/>
      <c r="AB90" s="625"/>
      <c r="AC90" s="625"/>
      <c r="AD90" s="625"/>
      <c r="AE90" s="625"/>
      <c r="AF90" s="625"/>
      <c r="AG90" s="625"/>
      <c r="AH90" s="625"/>
      <c r="AI90" s="625"/>
      <c r="AJ90" s="625"/>
      <c r="AK90" s="625"/>
      <c r="AL90" s="625"/>
      <c r="AM90" s="625"/>
      <c r="AN90" s="625"/>
      <c r="AO90" s="625"/>
      <c r="AP90" s="625"/>
      <c r="AQ90" s="17"/>
      <c r="AR90" s="16"/>
    </row>
    <row r="91" spans="1:44" s="2" customFormat="1" ht="13.5" customHeight="1" x14ac:dyDescent="0.2">
      <c r="A91" s="19"/>
      <c r="B91" s="625"/>
      <c r="C91" s="625"/>
      <c r="D91" s="625"/>
      <c r="E91" s="625"/>
      <c r="F91" s="625"/>
      <c r="G91" s="625"/>
      <c r="H91" s="625"/>
      <c r="I91" s="625"/>
      <c r="J91" s="625"/>
      <c r="K91" s="625"/>
      <c r="L91" s="625"/>
      <c r="M91" s="625"/>
      <c r="N91" s="625"/>
      <c r="O91" s="625"/>
      <c r="P91" s="625"/>
      <c r="Q91" s="625"/>
      <c r="R91" s="625"/>
      <c r="S91" s="625"/>
      <c r="T91" s="37"/>
      <c r="U91" s="37"/>
      <c r="V91" s="40"/>
      <c r="W91" s="37"/>
      <c r="X91" s="37"/>
      <c r="Y91" s="625"/>
      <c r="Z91" s="625"/>
      <c r="AA91" s="625"/>
      <c r="AB91" s="625"/>
      <c r="AC91" s="625"/>
      <c r="AD91" s="625"/>
      <c r="AE91" s="625"/>
      <c r="AF91" s="625"/>
      <c r="AG91" s="625"/>
      <c r="AH91" s="625"/>
      <c r="AI91" s="625"/>
      <c r="AJ91" s="625"/>
      <c r="AK91" s="625"/>
      <c r="AL91" s="625"/>
      <c r="AM91" s="625"/>
      <c r="AN91" s="625"/>
      <c r="AO91" s="625"/>
      <c r="AP91" s="625"/>
      <c r="AQ91" s="37"/>
      <c r="AR91" s="16"/>
    </row>
    <row r="92" spans="1:44" s="2" customFormat="1" ht="13.5" customHeight="1" x14ac:dyDescent="0.2">
      <c r="A92" s="19"/>
      <c r="B92" s="625"/>
      <c r="C92" s="625"/>
      <c r="D92" s="625"/>
      <c r="E92" s="625"/>
      <c r="F92" s="625"/>
      <c r="G92" s="625"/>
      <c r="H92" s="625"/>
      <c r="I92" s="625"/>
      <c r="J92" s="625"/>
      <c r="K92" s="625"/>
      <c r="L92" s="625"/>
      <c r="M92" s="625"/>
      <c r="N92" s="625"/>
      <c r="O92" s="625"/>
      <c r="P92" s="625"/>
      <c r="Q92" s="625"/>
      <c r="R92" s="625"/>
      <c r="S92" s="625"/>
      <c r="T92" s="17"/>
      <c r="U92" s="17"/>
      <c r="V92" s="39"/>
      <c r="W92" s="17"/>
      <c r="X92" s="17"/>
      <c r="Y92" s="625"/>
      <c r="Z92" s="625"/>
      <c r="AA92" s="625"/>
      <c r="AB92" s="625"/>
      <c r="AC92" s="625"/>
      <c r="AD92" s="625"/>
      <c r="AE92" s="625"/>
      <c r="AF92" s="625"/>
      <c r="AG92" s="625"/>
      <c r="AH92" s="625"/>
      <c r="AI92" s="625"/>
      <c r="AJ92" s="625"/>
      <c r="AK92" s="625"/>
      <c r="AL92" s="625"/>
      <c r="AM92" s="625"/>
      <c r="AN92" s="625"/>
      <c r="AO92" s="625"/>
      <c r="AP92" s="625"/>
      <c r="AQ92" s="17"/>
      <c r="AR92" s="16"/>
    </row>
    <row r="93" spans="1:44" s="2" customFormat="1" ht="13.5" customHeight="1" x14ac:dyDescent="0.2">
      <c r="A93" s="19"/>
      <c r="B93" s="625"/>
      <c r="C93" s="625"/>
      <c r="D93" s="625"/>
      <c r="E93" s="625"/>
      <c r="F93" s="625"/>
      <c r="G93" s="625"/>
      <c r="H93" s="625"/>
      <c r="I93" s="625"/>
      <c r="J93" s="625"/>
      <c r="K93" s="625"/>
      <c r="L93" s="625"/>
      <c r="M93" s="625"/>
      <c r="N93" s="625"/>
      <c r="O93" s="625"/>
      <c r="P93" s="625"/>
      <c r="Q93" s="625"/>
      <c r="R93" s="625"/>
      <c r="S93" s="625"/>
      <c r="T93" s="37"/>
      <c r="U93" s="37"/>
      <c r="V93" s="40"/>
      <c r="W93" s="37"/>
      <c r="X93" s="37"/>
      <c r="Y93" s="625"/>
      <c r="Z93" s="625"/>
      <c r="AA93" s="625"/>
      <c r="AB93" s="625"/>
      <c r="AC93" s="625"/>
      <c r="AD93" s="625"/>
      <c r="AE93" s="625"/>
      <c r="AF93" s="625"/>
      <c r="AG93" s="625"/>
      <c r="AH93" s="625"/>
      <c r="AI93" s="625"/>
      <c r="AJ93" s="625"/>
      <c r="AK93" s="625"/>
      <c r="AL93" s="625"/>
      <c r="AM93" s="625"/>
      <c r="AN93" s="625"/>
      <c r="AO93" s="625"/>
      <c r="AP93" s="625"/>
      <c r="AQ93" s="37"/>
      <c r="AR93" s="28"/>
    </row>
    <row r="94" spans="1:44" s="2" customFormat="1" ht="13.5" customHeight="1" x14ac:dyDescent="0.2">
      <c r="A94" s="19"/>
      <c r="B94" s="26" t="s">
        <v>58</v>
      </c>
      <c r="C94" s="26"/>
      <c r="D94" s="43"/>
      <c r="E94" s="43"/>
      <c r="F94" s="43"/>
      <c r="G94" s="245"/>
      <c r="H94" s="245"/>
      <c r="I94" s="245"/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17"/>
      <c r="U94" s="17"/>
      <c r="V94" s="39"/>
      <c r="W94" s="17"/>
      <c r="X94" s="17"/>
      <c r="Y94" s="26" t="s">
        <v>58</v>
      </c>
      <c r="Z94" s="26"/>
      <c r="AA94" s="43"/>
      <c r="AB94" s="43"/>
      <c r="AC94" s="43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17"/>
      <c r="AR94" s="28"/>
    </row>
    <row r="95" spans="1:44" s="2" customFormat="1" ht="13.5" customHeight="1" thickBot="1" x14ac:dyDescent="0.25">
      <c r="A95" s="20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42"/>
      <c r="V95" s="41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5"/>
    </row>
    <row r="96" spans="1:44" s="2" customFormat="1" ht="12.75" customHeight="1" x14ac:dyDescent="0.2"/>
    <row r="97" spans="2:39" s="2" customFormat="1" ht="12.75" customHeight="1" x14ac:dyDescent="0.2"/>
    <row r="98" spans="2:39" s="2" customFormat="1" ht="12.75" customHeight="1" x14ac:dyDescent="0.2">
      <c r="B98" s="110"/>
      <c r="E98" s="109"/>
    </row>
    <row r="99" spans="2:39" s="2" customFormat="1" ht="12.75" customHeight="1" x14ac:dyDescent="0.2">
      <c r="E99" s="109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8"/>
      <c r="AL99" s="27"/>
      <c r="AM99" s="27"/>
    </row>
    <row r="100" spans="2:39" s="2" customFormat="1" ht="12.75" customHeight="1" x14ac:dyDescent="0.2">
      <c r="E100" s="109"/>
    </row>
    <row r="101" spans="2:39" s="2" customFormat="1" ht="12.75" customHeight="1" x14ac:dyDescent="0.2"/>
    <row r="102" spans="2:39" s="2" customFormat="1" x14ac:dyDescent="0.2"/>
    <row r="103" spans="2:39" s="2" customFormat="1" x14ac:dyDescent="0.2"/>
    <row r="104" spans="2:39" s="2" customFormat="1" x14ac:dyDescent="0.2"/>
    <row r="105" spans="2:39" s="2" customFormat="1" x14ac:dyDescent="0.2"/>
    <row r="106" spans="2:39" s="2" customFormat="1" x14ac:dyDescent="0.2"/>
    <row r="107" spans="2:39" s="2" customFormat="1" x14ac:dyDescent="0.2"/>
    <row r="108" spans="2:39" s="2" customFormat="1" x14ac:dyDescent="0.2"/>
    <row r="109" spans="2:39" s="2" customFormat="1" x14ac:dyDescent="0.2"/>
    <row r="110" spans="2:39" s="2" customFormat="1" x14ac:dyDescent="0.2"/>
    <row r="111" spans="2:39" s="2" customFormat="1" x14ac:dyDescent="0.2"/>
    <row r="112" spans="2:39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pans="1:42" s="2" customFormat="1" x14ac:dyDescent="0.2"/>
    <row r="162" spans="1:42" s="2" customFormat="1" x14ac:dyDescent="0.2"/>
    <row r="163" spans="1:42" s="2" customFormat="1" x14ac:dyDescent="0.2"/>
    <row r="164" spans="1:42" s="2" customFormat="1" x14ac:dyDescent="0.2"/>
    <row r="165" spans="1:42" s="2" customFormat="1" x14ac:dyDescent="0.2"/>
    <row r="166" spans="1:42" s="2" customFormat="1" x14ac:dyDescent="0.2"/>
    <row r="167" spans="1:42" s="2" customFormat="1" x14ac:dyDescent="0.2"/>
    <row r="168" spans="1:42" s="2" customFormat="1" x14ac:dyDescent="0.2"/>
    <row r="169" spans="1:42" s="2" customFormat="1" x14ac:dyDescent="0.2"/>
    <row r="170" spans="1:42" s="2" customFormat="1" x14ac:dyDescent="0.2"/>
    <row r="171" spans="1:42" s="2" customFormat="1" x14ac:dyDescent="0.2"/>
    <row r="172" spans="1:42" s="2" customFormat="1" x14ac:dyDescent="0.2"/>
    <row r="173" spans="1:42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</row>
  </sheetData>
  <mergeCells count="17">
    <mergeCell ref="A2:J8"/>
    <mergeCell ref="B64:S76"/>
    <mergeCell ref="Y64:AP76"/>
    <mergeCell ref="AC7:AK7"/>
    <mergeCell ref="A9:AR9"/>
    <mergeCell ref="B11:S11"/>
    <mergeCell ref="L7:R7"/>
    <mergeCell ref="AN2:AR5"/>
    <mergeCell ref="K2:AM5"/>
    <mergeCell ref="B81:S93"/>
    <mergeCell ref="Y81:AP93"/>
    <mergeCell ref="B13:S25"/>
    <mergeCell ref="Y13:AP25"/>
    <mergeCell ref="B30:S42"/>
    <mergeCell ref="Y30:AP42"/>
    <mergeCell ref="B47:S59"/>
    <mergeCell ref="Y47:AP59"/>
  </mergeCells>
  <printOptions horizontalCentered="1" verticalCentered="1"/>
  <pageMargins left="0.25" right="0.25" top="0.19" bottom="0.53" header="0.3" footer="0.3"/>
  <pageSetup paperSize="5" scale="75" orientation="portrait" r:id="rId1"/>
  <headerFooter alignWithMargins="0">
    <oddFooter>&amp;R&amp;8HOJA 3 DE 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152"/>
  <sheetViews>
    <sheetView view="pageBreakPreview" topLeftCell="A60" zoomScaleNormal="115" zoomScaleSheetLayoutView="100" workbookViewId="0">
      <selection activeCell="M48" sqref="M48:U48"/>
    </sheetView>
  </sheetViews>
  <sheetFormatPr baseColWidth="10" defaultColWidth="2.7109375" defaultRowHeight="11.25" x14ac:dyDescent="0.2"/>
  <cols>
    <col min="1" max="1" width="2.7109375" style="9"/>
    <col min="2" max="2" width="2.7109375" style="340"/>
    <col min="3" max="3" width="3.28515625" style="340" customWidth="1"/>
    <col min="4" max="6" width="3.28515625" style="9" customWidth="1"/>
    <col min="7" max="7" width="2.28515625" style="9" customWidth="1"/>
    <col min="8" max="8" width="3.28515625" style="9" customWidth="1"/>
    <col min="9" max="9" width="5.7109375" style="9" customWidth="1"/>
    <col min="10" max="10" width="2.7109375" style="9" customWidth="1"/>
    <col min="11" max="11" width="3.7109375" style="9" customWidth="1"/>
    <col min="12" max="12" width="3" style="9" customWidth="1"/>
    <col min="13" max="13" width="6.140625" style="9" customWidth="1"/>
    <col min="14" max="16" width="3.28515625" style="9" customWidth="1"/>
    <col min="17" max="17" width="2.5703125" style="9" customWidth="1"/>
    <col min="18" max="18" width="2.7109375" style="9" customWidth="1"/>
    <col min="19" max="19" width="2.5703125" style="9" customWidth="1"/>
    <col min="20" max="20" width="4.42578125" style="9" customWidth="1"/>
    <col min="21" max="21" width="3.140625" style="9" customWidth="1"/>
    <col min="22" max="22" width="0.85546875" style="9" customWidth="1"/>
    <col min="23" max="23" width="5.5703125" style="9" customWidth="1"/>
    <col min="24" max="25" width="0.5703125" style="9" customWidth="1"/>
    <col min="26" max="26" width="1" style="9" customWidth="1"/>
    <col min="27" max="27" width="5.7109375" style="9" customWidth="1"/>
    <col min="28" max="28" width="4.7109375" style="9" customWidth="1"/>
    <col min="29" max="29" width="3.85546875" style="9" customWidth="1"/>
    <col min="30" max="30" width="2.7109375" style="9" customWidth="1"/>
    <col min="31" max="31" width="3.5703125" style="9" customWidth="1"/>
    <col min="32" max="32" width="3.28515625" style="9" customWidth="1"/>
    <col min="33" max="33" width="2.5703125" style="9" customWidth="1"/>
    <col min="34" max="34" width="2.28515625" style="9" customWidth="1"/>
    <col min="35" max="35" width="4.140625" style="9" customWidth="1"/>
    <col min="36" max="36" width="4.5703125" style="9" customWidth="1"/>
    <col min="37" max="40" width="3.28515625" style="9" customWidth="1"/>
    <col min="41" max="41" width="3.140625" style="9" customWidth="1"/>
    <col min="42" max="46" width="3.28515625" style="9" customWidth="1"/>
    <col min="47" max="47" width="2.28515625" style="9" customWidth="1"/>
    <col min="48" max="48" width="3.28515625" style="340" customWidth="1"/>
    <col min="49" max="16384" width="2.7109375" style="9"/>
  </cols>
  <sheetData>
    <row r="1" spans="3:49" ht="12" customHeight="1" x14ac:dyDescent="0.2">
      <c r="C1" s="7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  <c r="Z1" s="513"/>
      <c r="AA1" s="513"/>
      <c r="AB1" s="513"/>
      <c r="AC1" s="513"/>
      <c r="AD1" s="513"/>
      <c r="AE1" s="513"/>
      <c r="AF1" s="513"/>
      <c r="AG1" s="513"/>
      <c r="AH1" s="513"/>
      <c r="AI1" s="513"/>
      <c r="AJ1" s="513"/>
      <c r="AK1" s="513"/>
      <c r="AL1" s="513"/>
      <c r="AM1" s="513"/>
      <c r="AN1" s="513"/>
      <c r="AO1" s="513"/>
      <c r="AP1" s="513"/>
      <c r="AQ1" s="513"/>
      <c r="AR1" s="230"/>
      <c r="AS1" s="230"/>
      <c r="AT1" s="230"/>
      <c r="AU1" s="230" t="s">
        <v>282</v>
      </c>
      <c r="AV1" s="168"/>
    </row>
    <row r="2" spans="3:49" ht="12" customHeight="1" x14ac:dyDescent="0.2">
      <c r="C2" s="7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  <c r="AA2" s="513"/>
      <c r="AB2" s="513"/>
      <c r="AC2" s="513"/>
      <c r="AD2" s="513"/>
      <c r="AE2" s="513"/>
      <c r="AF2" s="513"/>
      <c r="AG2" s="513"/>
      <c r="AH2" s="513"/>
      <c r="AI2" s="513"/>
      <c r="AJ2" s="513"/>
      <c r="AK2" s="513"/>
      <c r="AL2" s="513"/>
      <c r="AM2" s="513"/>
      <c r="AN2" s="513"/>
      <c r="AO2" s="513"/>
      <c r="AP2" s="513"/>
      <c r="AQ2" s="513"/>
      <c r="AR2" s="230"/>
      <c r="AS2" s="230"/>
      <c r="AT2" s="230"/>
      <c r="AU2" s="230"/>
      <c r="AV2" s="168"/>
    </row>
    <row r="3" spans="3:49" ht="12" customHeight="1" x14ac:dyDescent="0.2">
      <c r="C3" s="7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513"/>
      <c r="Z3" s="513"/>
      <c r="AA3" s="513"/>
      <c r="AB3" s="513"/>
      <c r="AC3" s="513"/>
      <c r="AD3" s="513"/>
      <c r="AE3" s="513"/>
      <c r="AF3" s="513"/>
      <c r="AG3" s="513"/>
      <c r="AH3" s="513"/>
      <c r="AI3" s="513"/>
      <c r="AJ3" s="513"/>
      <c r="AK3" s="513"/>
      <c r="AL3" s="513"/>
      <c r="AM3" s="513"/>
      <c r="AN3" s="513"/>
      <c r="AO3" s="513"/>
      <c r="AP3" s="513"/>
      <c r="AQ3" s="513"/>
      <c r="AR3" s="230"/>
      <c r="AS3" s="230"/>
      <c r="AT3" s="230"/>
      <c r="AU3" s="230"/>
      <c r="AV3" s="168"/>
    </row>
    <row r="4" spans="3:49" ht="12" customHeight="1" thickBot="1" x14ac:dyDescent="0.25">
      <c r="C4" s="7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  <c r="AD4" s="513"/>
      <c r="AE4" s="513"/>
      <c r="AF4" s="513"/>
      <c r="AG4" s="513"/>
      <c r="AH4" s="513"/>
      <c r="AI4" s="513"/>
      <c r="AJ4" s="513"/>
      <c r="AK4" s="513"/>
      <c r="AL4" s="513"/>
      <c r="AM4" s="513"/>
      <c r="AN4" s="513"/>
      <c r="AO4" s="513"/>
      <c r="AP4" s="513"/>
      <c r="AQ4" s="513"/>
      <c r="AR4" s="230"/>
      <c r="AS4" s="230"/>
      <c r="AT4" s="230"/>
      <c r="AU4" s="230"/>
      <c r="AV4" s="168"/>
    </row>
    <row r="5" spans="3:49" ht="12" customHeight="1" x14ac:dyDescent="0.2">
      <c r="C5" s="7"/>
      <c r="D5" s="578"/>
      <c r="E5" s="579"/>
      <c r="F5" s="579"/>
      <c r="G5" s="579"/>
      <c r="H5" s="579"/>
      <c r="I5" s="579"/>
      <c r="J5" s="579"/>
      <c r="K5" s="579"/>
      <c r="L5" s="580"/>
      <c r="M5" s="591" t="s">
        <v>200</v>
      </c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  <c r="AC5" s="592"/>
      <c r="AD5" s="592"/>
      <c r="AE5" s="592"/>
      <c r="AF5" s="592"/>
      <c r="AG5" s="592"/>
      <c r="AH5" s="592"/>
      <c r="AI5" s="592"/>
      <c r="AJ5" s="592"/>
      <c r="AK5" s="592"/>
      <c r="AL5" s="592"/>
      <c r="AM5" s="592"/>
      <c r="AN5" s="592"/>
      <c r="AO5" s="592"/>
      <c r="AP5" s="592"/>
      <c r="AQ5" s="592"/>
      <c r="AR5" s="592"/>
      <c r="AS5" s="592"/>
      <c r="AT5" s="592"/>
      <c r="AU5" s="593"/>
      <c r="AV5" s="168"/>
    </row>
    <row r="6" spans="3:49" ht="12" customHeight="1" x14ac:dyDescent="0.2">
      <c r="C6" s="7"/>
      <c r="D6" s="512"/>
      <c r="E6" s="513"/>
      <c r="F6" s="513"/>
      <c r="G6" s="513"/>
      <c r="H6" s="513"/>
      <c r="I6" s="513"/>
      <c r="J6" s="513"/>
      <c r="K6" s="513"/>
      <c r="L6" s="581"/>
      <c r="M6" s="594"/>
      <c r="N6" s="595"/>
      <c r="O6" s="595"/>
      <c r="P6" s="595"/>
      <c r="Q6" s="595"/>
      <c r="R6" s="595"/>
      <c r="S6" s="595"/>
      <c r="T6" s="595"/>
      <c r="U6" s="595"/>
      <c r="V6" s="595"/>
      <c r="W6" s="595"/>
      <c r="X6" s="595"/>
      <c r="Y6" s="595"/>
      <c r="Z6" s="595"/>
      <c r="AA6" s="595"/>
      <c r="AB6" s="595"/>
      <c r="AC6" s="595"/>
      <c r="AD6" s="595"/>
      <c r="AE6" s="595"/>
      <c r="AF6" s="595"/>
      <c r="AG6" s="595"/>
      <c r="AH6" s="595"/>
      <c r="AI6" s="595"/>
      <c r="AJ6" s="595"/>
      <c r="AK6" s="595"/>
      <c r="AL6" s="595"/>
      <c r="AM6" s="595"/>
      <c r="AN6" s="595"/>
      <c r="AO6" s="595"/>
      <c r="AP6" s="595"/>
      <c r="AQ6" s="595"/>
      <c r="AR6" s="595"/>
      <c r="AS6" s="595"/>
      <c r="AT6" s="595"/>
      <c r="AU6" s="596"/>
      <c r="AV6" s="168"/>
    </row>
    <row r="7" spans="3:49" ht="24" customHeight="1" thickBot="1" x14ac:dyDescent="0.25">
      <c r="C7" s="7"/>
      <c r="D7" s="582"/>
      <c r="E7" s="573"/>
      <c r="F7" s="573"/>
      <c r="G7" s="573"/>
      <c r="H7" s="573"/>
      <c r="I7" s="573"/>
      <c r="J7" s="573"/>
      <c r="K7" s="573"/>
      <c r="L7" s="583"/>
      <c r="M7" s="597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598"/>
      <c r="Y7" s="598"/>
      <c r="Z7" s="598"/>
      <c r="AA7" s="598"/>
      <c r="AB7" s="598"/>
      <c r="AC7" s="598"/>
      <c r="AD7" s="598"/>
      <c r="AE7" s="598"/>
      <c r="AF7" s="598"/>
      <c r="AG7" s="598"/>
      <c r="AH7" s="598"/>
      <c r="AI7" s="598"/>
      <c r="AJ7" s="598"/>
      <c r="AK7" s="598"/>
      <c r="AL7" s="598"/>
      <c r="AM7" s="598"/>
      <c r="AN7" s="598"/>
      <c r="AO7" s="598"/>
      <c r="AP7" s="598"/>
      <c r="AQ7" s="598"/>
      <c r="AR7" s="598"/>
      <c r="AS7" s="598"/>
      <c r="AT7" s="598"/>
      <c r="AU7" s="599"/>
      <c r="AV7" s="168"/>
    </row>
    <row r="8" spans="3:49" ht="12" customHeight="1" thickBot="1" x14ac:dyDescent="0.25">
      <c r="C8" s="7"/>
      <c r="D8" s="212"/>
      <c r="E8" s="115"/>
      <c r="F8" s="115"/>
      <c r="G8" s="115"/>
      <c r="H8" s="115"/>
      <c r="I8" s="115"/>
      <c r="J8" s="115"/>
      <c r="K8" s="115"/>
      <c r="L8" s="115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30"/>
      <c r="AV8" s="7"/>
    </row>
    <row r="9" spans="3:49" ht="3" customHeight="1" thickBot="1" x14ac:dyDescent="0.25">
      <c r="C9" s="8"/>
      <c r="D9" s="354"/>
      <c r="E9" s="11"/>
      <c r="F9" s="11"/>
      <c r="G9" s="11"/>
      <c r="H9" s="11"/>
      <c r="I9" s="10"/>
      <c r="J9" s="10"/>
      <c r="K9" s="11"/>
      <c r="L9" s="11"/>
      <c r="M9" s="11"/>
      <c r="N9" s="11"/>
      <c r="O9" s="11"/>
      <c r="P9" s="11"/>
      <c r="Q9" s="11"/>
      <c r="R9" s="10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0"/>
      <c r="AG9" s="10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355"/>
      <c r="AV9" s="8"/>
    </row>
    <row r="10" spans="3:49" ht="13.5" customHeight="1" thickBot="1" x14ac:dyDescent="0.25">
      <c r="C10" s="7"/>
      <c r="D10" s="626" t="s">
        <v>83</v>
      </c>
      <c r="E10" s="627"/>
      <c r="F10" s="627"/>
      <c r="G10" s="627"/>
      <c r="H10" s="627"/>
      <c r="I10" s="627"/>
      <c r="J10" s="627"/>
      <c r="K10" s="627"/>
      <c r="L10" s="627"/>
      <c r="M10" s="627"/>
      <c r="N10" s="627"/>
      <c r="O10" s="627"/>
      <c r="P10" s="627"/>
      <c r="Q10" s="627"/>
      <c r="R10" s="627"/>
      <c r="S10" s="627"/>
      <c r="T10" s="627"/>
      <c r="U10" s="627"/>
      <c r="V10" s="627"/>
      <c r="W10" s="627"/>
      <c r="X10" s="627"/>
      <c r="Y10" s="627"/>
      <c r="Z10" s="627"/>
      <c r="AA10" s="627"/>
      <c r="AB10" s="627"/>
      <c r="AC10" s="627"/>
      <c r="AD10" s="627"/>
      <c r="AE10" s="627"/>
      <c r="AF10" s="627"/>
      <c r="AG10" s="627"/>
      <c r="AH10" s="627"/>
      <c r="AI10" s="627"/>
      <c r="AJ10" s="627"/>
      <c r="AK10" s="627"/>
      <c r="AL10" s="627"/>
      <c r="AM10" s="627"/>
      <c r="AN10" s="627"/>
      <c r="AO10" s="627"/>
      <c r="AP10" s="627"/>
      <c r="AQ10" s="627"/>
      <c r="AR10" s="627"/>
      <c r="AS10" s="627"/>
      <c r="AT10" s="627"/>
      <c r="AU10" s="628"/>
      <c r="AV10" s="8"/>
    </row>
    <row r="11" spans="3:49" ht="5.25" customHeight="1" thickBot="1" x14ac:dyDescent="0.25">
      <c r="C11" s="7"/>
      <c r="D11" s="121"/>
      <c r="E11" s="227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9"/>
      <c r="AV11" s="8"/>
    </row>
    <row r="12" spans="3:49" ht="3.75" customHeight="1" x14ac:dyDescent="0.2">
      <c r="C12" s="7"/>
      <c r="D12" s="131"/>
      <c r="E12" s="1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25"/>
      <c r="AV12" s="8"/>
    </row>
    <row r="13" spans="3:49" ht="13.5" customHeight="1" x14ac:dyDescent="0.2">
      <c r="D13" s="514" t="s">
        <v>94</v>
      </c>
      <c r="E13" s="515"/>
      <c r="F13" s="515"/>
      <c r="G13" s="515"/>
      <c r="H13" s="515"/>
      <c r="I13" s="515"/>
      <c r="J13" s="515"/>
      <c r="K13" s="515"/>
      <c r="L13" s="515"/>
      <c r="M13" s="515"/>
      <c r="N13" s="515"/>
      <c r="O13" s="515"/>
      <c r="P13" s="515"/>
      <c r="Q13" s="515"/>
      <c r="R13" s="515"/>
      <c r="S13" s="515"/>
      <c r="T13" s="515"/>
      <c r="U13" s="515"/>
      <c r="V13" s="515"/>
      <c r="W13" s="515"/>
      <c r="X13" s="515"/>
      <c r="Y13" s="515"/>
      <c r="Z13" s="515"/>
      <c r="AA13" s="515"/>
      <c r="AB13" s="515"/>
      <c r="AC13" s="515"/>
      <c r="AD13" s="515"/>
      <c r="AE13" s="515"/>
      <c r="AF13" s="515"/>
      <c r="AG13" s="515"/>
      <c r="AH13" s="515"/>
      <c r="AI13" s="515"/>
      <c r="AJ13" s="515"/>
      <c r="AK13" s="515"/>
      <c r="AL13" s="515"/>
      <c r="AM13" s="515"/>
      <c r="AN13" s="515"/>
      <c r="AO13" s="515"/>
      <c r="AP13" s="515"/>
      <c r="AQ13" s="515"/>
      <c r="AR13" s="515"/>
      <c r="AS13" s="515"/>
      <c r="AT13" s="515"/>
      <c r="AU13" s="516"/>
      <c r="AV13" s="148"/>
      <c r="AW13" s="2"/>
    </row>
    <row r="14" spans="3:49" ht="7.5" customHeight="1" x14ac:dyDescent="0.2">
      <c r="C14" s="7"/>
      <c r="D14" s="30"/>
      <c r="E14" s="416"/>
      <c r="F14" s="7"/>
      <c r="G14" s="7"/>
      <c r="H14" s="7"/>
      <c r="I14" s="414"/>
      <c r="J14" s="414"/>
      <c r="K14" s="414"/>
      <c r="L14" s="414"/>
      <c r="M14" s="414"/>
      <c r="N14" s="7"/>
      <c r="O14" s="7"/>
      <c r="P14" s="7"/>
      <c r="Q14" s="7"/>
      <c r="R14" s="7"/>
      <c r="S14" s="414"/>
      <c r="T14" s="414"/>
      <c r="U14" s="414"/>
      <c r="V14" s="414"/>
      <c r="W14" s="7"/>
      <c r="X14" s="7"/>
      <c r="Y14" s="7"/>
      <c r="Z14" s="414"/>
      <c r="AA14" s="7"/>
      <c r="AB14" s="7"/>
      <c r="AC14" s="7"/>
      <c r="AD14" s="7"/>
      <c r="AE14" s="416"/>
      <c r="AF14" s="416"/>
      <c r="AG14" s="416"/>
      <c r="AH14" s="416"/>
      <c r="AI14" s="416"/>
      <c r="AJ14" s="416"/>
      <c r="AK14" s="416"/>
      <c r="AL14" s="414"/>
      <c r="AM14" s="414"/>
      <c r="AN14" s="414"/>
      <c r="AO14" s="7"/>
      <c r="AP14" s="7"/>
      <c r="AQ14" s="414"/>
      <c r="AR14" s="414"/>
      <c r="AS14" s="414"/>
      <c r="AT14" s="414"/>
      <c r="AU14" s="415"/>
      <c r="AV14" s="7"/>
    </row>
    <row r="15" spans="3:49" ht="13.5" customHeight="1" x14ac:dyDescent="0.2">
      <c r="C15" s="7"/>
      <c r="D15" s="142"/>
      <c r="E15" s="126"/>
      <c r="F15" s="126"/>
      <c r="G15" s="126"/>
      <c r="H15" s="126"/>
      <c r="I15" s="413"/>
      <c r="J15" s="455" t="s">
        <v>92</v>
      </c>
      <c r="K15" s="455"/>
      <c r="L15" s="455"/>
      <c r="M15" s="455" t="s">
        <v>93</v>
      </c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  <c r="AE15" s="455"/>
      <c r="AF15" s="455"/>
      <c r="AG15" s="455"/>
      <c r="AH15" s="455"/>
      <c r="AI15" s="455"/>
      <c r="AJ15" s="455"/>
      <c r="AK15" s="455"/>
      <c r="AL15" s="455"/>
      <c r="AM15" s="455"/>
      <c r="AN15" s="455"/>
      <c r="AO15" s="455"/>
      <c r="AP15" s="455"/>
      <c r="AQ15" s="455"/>
      <c r="AR15" s="455"/>
      <c r="AS15" s="137"/>
      <c r="AT15" s="418"/>
      <c r="AU15" s="419"/>
      <c r="AV15" s="8"/>
    </row>
    <row r="16" spans="3:49" ht="10.5" customHeight="1" x14ac:dyDescent="0.2">
      <c r="C16" s="8"/>
      <c r="D16" s="142"/>
      <c r="E16" s="126"/>
      <c r="F16" s="126"/>
      <c r="G16" s="126"/>
      <c r="H16" s="126"/>
      <c r="I16" s="413"/>
      <c r="J16" s="699" t="s">
        <v>89</v>
      </c>
      <c r="K16" s="699"/>
      <c r="L16" s="699"/>
      <c r="M16" s="638" t="s">
        <v>87</v>
      </c>
      <c r="N16" s="638"/>
      <c r="O16" s="638"/>
      <c r="P16" s="638"/>
      <c r="Q16" s="638"/>
      <c r="R16" s="638"/>
      <c r="S16" s="638"/>
      <c r="T16" s="638"/>
      <c r="U16" s="638"/>
      <c r="V16" s="638" t="s">
        <v>88</v>
      </c>
      <c r="W16" s="638"/>
      <c r="X16" s="638"/>
      <c r="Y16" s="638"/>
      <c r="Z16" s="638"/>
      <c r="AA16" s="638"/>
      <c r="AB16" s="638"/>
      <c r="AC16" s="638"/>
      <c r="AD16" s="638"/>
      <c r="AE16" s="638"/>
      <c r="AF16" s="638"/>
      <c r="AG16" s="638"/>
      <c r="AH16" s="638"/>
      <c r="AI16" s="638"/>
      <c r="AJ16" s="638"/>
      <c r="AK16" s="638"/>
      <c r="AL16" s="638"/>
      <c r="AM16" s="638"/>
      <c r="AN16" s="638"/>
      <c r="AO16" s="638"/>
      <c r="AP16" s="638"/>
      <c r="AQ16" s="638"/>
      <c r="AR16" s="638"/>
      <c r="AS16" s="126"/>
      <c r="AT16" s="126"/>
      <c r="AU16" s="191"/>
      <c r="AV16" s="8"/>
    </row>
    <row r="17" spans="2:49" s="2" customFormat="1" ht="53.25" customHeight="1" x14ac:dyDescent="0.2">
      <c r="B17" s="344"/>
      <c r="C17" s="7"/>
      <c r="D17" s="182"/>
      <c r="E17" s="183"/>
      <c r="F17" s="126"/>
      <c r="G17" s="126"/>
      <c r="H17" s="126"/>
      <c r="I17" s="126"/>
      <c r="J17" s="699"/>
      <c r="K17" s="699"/>
      <c r="L17" s="699"/>
      <c r="M17" s="638" t="s">
        <v>84</v>
      </c>
      <c r="N17" s="638"/>
      <c r="O17" s="638"/>
      <c r="P17" s="638"/>
      <c r="Q17" s="638"/>
      <c r="R17" s="638"/>
      <c r="S17" s="638"/>
      <c r="T17" s="638"/>
      <c r="U17" s="638"/>
      <c r="V17" s="639" t="s">
        <v>96</v>
      </c>
      <c r="W17" s="639"/>
      <c r="X17" s="639"/>
      <c r="Y17" s="639"/>
      <c r="Z17" s="639"/>
      <c r="AA17" s="639"/>
      <c r="AB17" s="639"/>
      <c r="AC17" s="639"/>
      <c r="AD17" s="639"/>
      <c r="AE17" s="639"/>
      <c r="AF17" s="639"/>
      <c r="AG17" s="639"/>
      <c r="AH17" s="639"/>
      <c r="AI17" s="639"/>
      <c r="AJ17" s="639"/>
      <c r="AK17" s="639"/>
      <c r="AL17" s="639"/>
      <c r="AM17" s="639"/>
      <c r="AN17" s="639"/>
      <c r="AO17" s="639"/>
      <c r="AP17" s="639"/>
      <c r="AQ17" s="639"/>
      <c r="AR17" s="639"/>
      <c r="AS17" s="137"/>
      <c r="AT17" s="640"/>
      <c r="AU17" s="641"/>
      <c r="AV17" s="8"/>
    </row>
    <row r="18" spans="2:49" s="2" customFormat="1" x14ac:dyDescent="0.2">
      <c r="B18" s="344"/>
      <c r="C18" s="7"/>
      <c r="D18" s="142"/>
      <c r="E18" s="126"/>
      <c r="F18" s="126"/>
      <c r="G18" s="126"/>
      <c r="H18" s="126"/>
      <c r="I18" s="126"/>
      <c r="J18" s="699"/>
      <c r="K18" s="699"/>
      <c r="L18" s="699"/>
      <c r="M18" s="638" t="s">
        <v>85</v>
      </c>
      <c r="N18" s="638"/>
      <c r="O18" s="638"/>
      <c r="P18" s="638"/>
      <c r="Q18" s="638"/>
      <c r="R18" s="638"/>
      <c r="S18" s="638"/>
      <c r="T18" s="638"/>
      <c r="U18" s="638"/>
      <c r="V18" s="639" t="s">
        <v>90</v>
      </c>
      <c r="W18" s="639"/>
      <c r="X18" s="639"/>
      <c r="Y18" s="639"/>
      <c r="Z18" s="639"/>
      <c r="AA18" s="639"/>
      <c r="AB18" s="639"/>
      <c r="AC18" s="639"/>
      <c r="AD18" s="639"/>
      <c r="AE18" s="639"/>
      <c r="AF18" s="639"/>
      <c r="AG18" s="639"/>
      <c r="AH18" s="639"/>
      <c r="AI18" s="639"/>
      <c r="AJ18" s="639"/>
      <c r="AK18" s="639"/>
      <c r="AL18" s="639"/>
      <c r="AM18" s="639"/>
      <c r="AN18" s="639"/>
      <c r="AO18" s="639"/>
      <c r="AP18" s="639"/>
      <c r="AQ18" s="639"/>
      <c r="AR18" s="639"/>
      <c r="AS18" s="417"/>
      <c r="AT18" s="413"/>
      <c r="AU18" s="191"/>
      <c r="AV18" s="8"/>
    </row>
    <row r="19" spans="2:49" s="2" customFormat="1" ht="29.25" customHeight="1" x14ac:dyDescent="0.2">
      <c r="B19" s="344"/>
      <c r="C19" s="8"/>
      <c r="D19" s="19"/>
      <c r="E19" s="8"/>
      <c r="F19" s="8"/>
      <c r="G19" s="8"/>
      <c r="H19" s="8"/>
      <c r="I19" s="8"/>
      <c r="J19" s="699"/>
      <c r="K19" s="699"/>
      <c r="L19" s="699"/>
      <c r="M19" s="638" t="s">
        <v>86</v>
      </c>
      <c r="N19" s="638"/>
      <c r="O19" s="638"/>
      <c r="P19" s="638"/>
      <c r="Q19" s="638"/>
      <c r="R19" s="638"/>
      <c r="S19" s="638"/>
      <c r="T19" s="638"/>
      <c r="U19" s="638"/>
      <c r="V19" s="639" t="s">
        <v>259</v>
      </c>
      <c r="W19" s="639"/>
      <c r="X19" s="639"/>
      <c r="Y19" s="639"/>
      <c r="Z19" s="639"/>
      <c r="AA19" s="639"/>
      <c r="AB19" s="639"/>
      <c r="AC19" s="639"/>
      <c r="AD19" s="639"/>
      <c r="AE19" s="639"/>
      <c r="AF19" s="639"/>
      <c r="AG19" s="639"/>
      <c r="AH19" s="639"/>
      <c r="AI19" s="639"/>
      <c r="AJ19" s="639"/>
      <c r="AK19" s="639"/>
      <c r="AL19" s="639"/>
      <c r="AM19" s="639"/>
      <c r="AN19" s="639"/>
      <c r="AO19" s="639"/>
      <c r="AP19" s="639"/>
      <c r="AQ19" s="639"/>
      <c r="AR19" s="639"/>
      <c r="AS19" s="8"/>
      <c r="AT19" s="8"/>
      <c r="AU19" s="119"/>
      <c r="AV19" s="8"/>
    </row>
    <row r="20" spans="2:49" s="2" customFormat="1" ht="11.25" customHeight="1" x14ac:dyDescent="0.2">
      <c r="B20" s="344"/>
      <c r="C20" s="8"/>
      <c r="D20" s="19"/>
      <c r="E20" s="8"/>
      <c r="F20" s="8"/>
      <c r="G20" s="8"/>
      <c r="H20" s="8"/>
      <c r="I20" s="24"/>
      <c r="J20" s="699"/>
      <c r="K20" s="699"/>
      <c r="L20" s="699"/>
      <c r="M20" s="638" t="s">
        <v>49</v>
      </c>
      <c r="N20" s="638"/>
      <c r="O20" s="638"/>
      <c r="P20" s="638"/>
      <c r="Q20" s="638"/>
      <c r="R20" s="638"/>
      <c r="S20" s="638"/>
      <c r="T20" s="638"/>
      <c r="U20" s="638"/>
      <c r="V20" s="639" t="s">
        <v>91</v>
      </c>
      <c r="W20" s="639"/>
      <c r="X20" s="639"/>
      <c r="Y20" s="639"/>
      <c r="Z20" s="639"/>
      <c r="AA20" s="639"/>
      <c r="AB20" s="639"/>
      <c r="AC20" s="639"/>
      <c r="AD20" s="639"/>
      <c r="AE20" s="639"/>
      <c r="AF20" s="639"/>
      <c r="AG20" s="639"/>
      <c r="AH20" s="639"/>
      <c r="AI20" s="639"/>
      <c r="AJ20" s="639"/>
      <c r="AK20" s="639"/>
      <c r="AL20" s="639"/>
      <c r="AM20" s="639"/>
      <c r="AN20" s="639"/>
      <c r="AO20" s="639"/>
      <c r="AP20" s="639"/>
      <c r="AQ20" s="639"/>
      <c r="AR20" s="639"/>
      <c r="AS20" s="416"/>
      <c r="AT20" s="414"/>
      <c r="AU20" s="415"/>
      <c r="AV20" s="8"/>
    </row>
    <row r="21" spans="2:49" s="2" customFormat="1" ht="6.75" customHeight="1" x14ac:dyDescent="0.2">
      <c r="B21" s="344"/>
      <c r="C21" s="8"/>
      <c r="D21" s="19"/>
      <c r="E21" s="8"/>
      <c r="F21" s="8"/>
      <c r="G21" s="8"/>
      <c r="H21" s="8"/>
      <c r="I21" s="8"/>
      <c r="J21" s="8"/>
      <c r="K21" s="544"/>
      <c r="L21" s="544"/>
      <c r="M21" s="544"/>
      <c r="N21" s="544"/>
      <c r="O21" s="544"/>
      <c r="P21" s="544"/>
      <c r="Q21" s="544"/>
      <c r="R21" s="544"/>
      <c r="S21" s="544"/>
      <c r="T21" s="544"/>
      <c r="U21" s="544"/>
      <c r="V21" s="24"/>
      <c r="W21" s="7"/>
      <c r="X21" s="11"/>
      <c r="Y21" s="7"/>
      <c r="Z21" s="7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416"/>
      <c r="AT21" s="8"/>
      <c r="AU21" s="16"/>
      <c r="AV21" s="8"/>
    </row>
    <row r="22" spans="2:49" ht="13.5" customHeight="1" x14ac:dyDescent="0.2">
      <c r="D22" s="514" t="s">
        <v>95</v>
      </c>
      <c r="E22" s="515"/>
      <c r="F22" s="515"/>
      <c r="G22" s="515"/>
      <c r="H22" s="515"/>
      <c r="I22" s="515"/>
      <c r="J22" s="515"/>
      <c r="K22" s="515"/>
      <c r="L22" s="515"/>
      <c r="M22" s="515"/>
      <c r="N22" s="515"/>
      <c r="O22" s="515"/>
      <c r="P22" s="515"/>
      <c r="Q22" s="515"/>
      <c r="R22" s="515"/>
      <c r="S22" s="515"/>
      <c r="T22" s="515"/>
      <c r="U22" s="515"/>
      <c r="V22" s="515"/>
      <c r="W22" s="515"/>
      <c r="X22" s="515"/>
      <c r="Y22" s="515"/>
      <c r="Z22" s="515"/>
      <c r="AA22" s="515"/>
      <c r="AB22" s="515"/>
      <c r="AC22" s="515"/>
      <c r="AD22" s="515"/>
      <c r="AE22" s="515"/>
      <c r="AF22" s="515"/>
      <c r="AG22" s="515"/>
      <c r="AH22" s="515"/>
      <c r="AI22" s="515"/>
      <c r="AJ22" s="515"/>
      <c r="AK22" s="515"/>
      <c r="AL22" s="515"/>
      <c r="AM22" s="515"/>
      <c r="AN22" s="515"/>
      <c r="AO22" s="515"/>
      <c r="AP22" s="515"/>
      <c r="AQ22" s="515"/>
      <c r="AR22" s="515"/>
      <c r="AS22" s="515"/>
      <c r="AT22" s="515"/>
      <c r="AU22" s="516"/>
      <c r="AV22" s="148"/>
      <c r="AW22" s="2"/>
    </row>
    <row r="23" spans="2:49" ht="7.5" customHeight="1" x14ac:dyDescent="0.2">
      <c r="C23" s="7"/>
      <c r="D23" s="30"/>
      <c r="E23" s="416"/>
      <c r="F23" s="7"/>
      <c r="G23" s="7"/>
      <c r="H23" s="7"/>
      <c r="I23" s="414"/>
      <c r="J23" s="414"/>
      <c r="K23" s="414"/>
      <c r="L23" s="414"/>
      <c r="M23" s="414"/>
      <c r="N23" s="7"/>
      <c r="O23" s="7"/>
      <c r="P23" s="7"/>
      <c r="Q23" s="7"/>
      <c r="R23" s="7"/>
      <c r="S23" s="414"/>
      <c r="T23" s="414"/>
      <c r="U23" s="414"/>
      <c r="V23" s="414"/>
      <c r="W23" s="7"/>
      <c r="X23" s="7"/>
      <c r="Y23" s="7"/>
      <c r="Z23" s="414"/>
      <c r="AA23" s="7"/>
      <c r="AB23" s="7"/>
      <c r="AC23" s="7"/>
      <c r="AD23" s="7"/>
      <c r="AE23" s="416"/>
      <c r="AF23" s="416"/>
      <c r="AG23" s="416"/>
      <c r="AH23" s="416"/>
      <c r="AI23" s="416"/>
      <c r="AJ23" s="416"/>
      <c r="AK23" s="416"/>
      <c r="AL23" s="414"/>
      <c r="AM23" s="414"/>
      <c r="AN23" s="414"/>
      <c r="AO23" s="7"/>
      <c r="AP23" s="7"/>
      <c r="AQ23" s="414"/>
      <c r="AR23" s="414"/>
      <c r="AS23" s="414"/>
      <c r="AT23" s="414"/>
      <c r="AU23" s="415"/>
      <c r="AV23" s="7"/>
    </row>
    <row r="24" spans="2:49" ht="13.5" customHeight="1" x14ac:dyDescent="0.2">
      <c r="C24" s="7"/>
      <c r="D24" s="142"/>
      <c r="E24" s="126"/>
      <c r="F24" s="126"/>
      <c r="G24" s="126"/>
      <c r="H24" s="126"/>
      <c r="I24" s="413"/>
      <c r="J24" s="455" t="s">
        <v>92</v>
      </c>
      <c r="K24" s="455"/>
      <c r="L24" s="455"/>
      <c r="M24" s="455" t="s">
        <v>93</v>
      </c>
      <c r="N24" s="455"/>
      <c r="O24" s="455"/>
      <c r="P24" s="455"/>
      <c r="Q24" s="455"/>
      <c r="R24" s="455"/>
      <c r="S24" s="455"/>
      <c r="T24" s="455"/>
      <c r="U24" s="455"/>
      <c r="V24" s="455"/>
      <c r="W24" s="455"/>
      <c r="X24" s="455"/>
      <c r="Y24" s="455"/>
      <c r="Z24" s="455"/>
      <c r="AA24" s="455"/>
      <c r="AB24" s="455"/>
      <c r="AC24" s="455"/>
      <c r="AD24" s="455"/>
      <c r="AE24" s="455"/>
      <c r="AF24" s="455"/>
      <c r="AG24" s="455"/>
      <c r="AH24" s="455"/>
      <c r="AI24" s="455"/>
      <c r="AJ24" s="455"/>
      <c r="AK24" s="455"/>
      <c r="AL24" s="455"/>
      <c r="AM24" s="455"/>
      <c r="AN24" s="455"/>
      <c r="AO24" s="455"/>
      <c r="AP24" s="455"/>
      <c r="AQ24" s="455"/>
      <c r="AR24" s="455"/>
      <c r="AS24" s="137"/>
      <c r="AT24" s="418"/>
      <c r="AU24" s="419"/>
      <c r="AV24" s="8"/>
    </row>
    <row r="25" spans="2:49" ht="31.5" customHeight="1" x14ac:dyDescent="0.2">
      <c r="C25" s="8"/>
      <c r="D25" s="142"/>
      <c r="E25" s="126"/>
      <c r="F25" s="126"/>
      <c r="G25" s="126"/>
      <c r="H25" s="126"/>
      <c r="I25" s="413"/>
      <c r="J25" s="698" t="s">
        <v>44</v>
      </c>
      <c r="K25" s="698"/>
      <c r="L25" s="698"/>
      <c r="M25" s="638" t="s">
        <v>87</v>
      </c>
      <c r="N25" s="638"/>
      <c r="O25" s="638"/>
      <c r="P25" s="638"/>
      <c r="Q25" s="638"/>
      <c r="R25" s="638"/>
      <c r="S25" s="638"/>
      <c r="T25" s="638"/>
      <c r="U25" s="638"/>
      <c r="V25" s="639" t="s">
        <v>119</v>
      </c>
      <c r="W25" s="639"/>
      <c r="X25" s="639"/>
      <c r="Y25" s="639"/>
      <c r="Z25" s="639"/>
      <c r="AA25" s="639"/>
      <c r="AB25" s="639"/>
      <c r="AC25" s="639"/>
      <c r="AD25" s="639"/>
      <c r="AE25" s="639"/>
      <c r="AF25" s="639"/>
      <c r="AG25" s="639"/>
      <c r="AH25" s="639"/>
      <c r="AI25" s="639"/>
      <c r="AJ25" s="639"/>
      <c r="AK25" s="639"/>
      <c r="AL25" s="639"/>
      <c r="AM25" s="639"/>
      <c r="AN25" s="639"/>
      <c r="AO25" s="639"/>
      <c r="AP25" s="639"/>
      <c r="AQ25" s="639"/>
      <c r="AR25" s="639"/>
      <c r="AS25" s="126"/>
      <c r="AT25" s="126"/>
      <c r="AU25" s="191"/>
      <c r="AV25" s="8"/>
    </row>
    <row r="26" spans="2:49" s="2" customFormat="1" ht="64.5" customHeight="1" x14ac:dyDescent="0.2">
      <c r="B26" s="344"/>
      <c r="C26" s="7"/>
      <c r="D26" s="182"/>
      <c r="E26" s="183"/>
      <c r="F26" s="126"/>
      <c r="G26" s="126"/>
      <c r="H26" s="126"/>
      <c r="I26" s="126"/>
      <c r="J26" s="698"/>
      <c r="K26" s="698"/>
      <c r="L26" s="698"/>
      <c r="M26" s="638" t="s">
        <v>84</v>
      </c>
      <c r="N26" s="638"/>
      <c r="O26" s="638"/>
      <c r="P26" s="638"/>
      <c r="Q26" s="638"/>
      <c r="R26" s="638"/>
      <c r="S26" s="638"/>
      <c r="T26" s="638"/>
      <c r="U26" s="638"/>
      <c r="V26" s="639" t="s">
        <v>118</v>
      </c>
      <c r="W26" s="639"/>
      <c r="X26" s="639"/>
      <c r="Y26" s="639"/>
      <c r="Z26" s="639"/>
      <c r="AA26" s="639"/>
      <c r="AB26" s="639"/>
      <c r="AC26" s="639"/>
      <c r="AD26" s="639"/>
      <c r="AE26" s="639"/>
      <c r="AF26" s="639"/>
      <c r="AG26" s="639"/>
      <c r="AH26" s="639"/>
      <c r="AI26" s="639"/>
      <c r="AJ26" s="639"/>
      <c r="AK26" s="639"/>
      <c r="AL26" s="639"/>
      <c r="AM26" s="639"/>
      <c r="AN26" s="639"/>
      <c r="AO26" s="639"/>
      <c r="AP26" s="639"/>
      <c r="AQ26" s="639"/>
      <c r="AR26" s="639"/>
      <c r="AS26" s="137"/>
      <c r="AT26" s="640"/>
      <c r="AU26" s="641"/>
      <c r="AV26" s="8"/>
    </row>
    <row r="27" spans="2:49" s="2" customFormat="1" ht="36.75" customHeight="1" x14ac:dyDescent="0.2">
      <c r="B27" s="344"/>
      <c r="C27" s="7"/>
      <c r="D27" s="142"/>
      <c r="E27" s="126"/>
      <c r="F27" s="126"/>
      <c r="G27" s="126"/>
      <c r="H27" s="126"/>
      <c r="I27" s="126"/>
      <c r="J27" s="698"/>
      <c r="K27" s="698"/>
      <c r="L27" s="698"/>
      <c r="M27" s="638" t="s">
        <v>85</v>
      </c>
      <c r="N27" s="638"/>
      <c r="O27" s="638"/>
      <c r="P27" s="638"/>
      <c r="Q27" s="638"/>
      <c r="R27" s="638"/>
      <c r="S27" s="638"/>
      <c r="T27" s="638"/>
      <c r="U27" s="638"/>
      <c r="V27" s="639" t="s">
        <v>120</v>
      </c>
      <c r="W27" s="639"/>
      <c r="X27" s="639"/>
      <c r="Y27" s="639"/>
      <c r="Z27" s="639"/>
      <c r="AA27" s="639"/>
      <c r="AB27" s="639"/>
      <c r="AC27" s="639"/>
      <c r="AD27" s="639"/>
      <c r="AE27" s="639"/>
      <c r="AF27" s="639"/>
      <c r="AG27" s="639"/>
      <c r="AH27" s="639"/>
      <c r="AI27" s="639"/>
      <c r="AJ27" s="639"/>
      <c r="AK27" s="639"/>
      <c r="AL27" s="639"/>
      <c r="AM27" s="639"/>
      <c r="AN27" s="639"/>
      <c r="AO27" s="639"/>
      <c r="AP27" s="639"/>
      <c r="AQ27" s="639"/>
      <c r="AR27" s="639"/>
      <c r="AS27" s="417"/>
      <c r="AT27" s="413"/>
      <c r="AU27" s="191"/>
      <c r="AV27" s="8"/>
    </row>
    <row r="28" spans="2:49" s="2" customFormat="1" x14ac:dyDescent="0.2">
      <c r="B28" s="344"/>
      <c r="C28" s="8"/>
      <c r="D28" s="19"/>
      <c r="E28" s="8"/>
      <c r="F28" s="8"/>
      <c r="G28" s="8"/>
      <c r="H28" s="8"/>
      <c r="I28" s="8"/>
      <c r="J28" s="698"/>
      <c r="K28" s="698"/>
      <c r="L28" s="698"/>
      <c r="M28" s="638" t="s">
        <v>97</v>
      </c>
      <c r="N28" s="638"/>
      <c r="O28" s="638"/>
      <c r="P28" s="638"/>
      <c r="Q28" s="638"/>
      <c r="R28" s="638"/>
      <c r="S28" s="638"/>
      <c r="T28" s="638"/>
      <c r="U28" s="638"/>
      <c r="V28" s="639" t="s">
        <v>98</v>
      </c>
      <c r="W28" s="639"/>
      <c r="X28" s="639"/>
      <c r="Y28" s="639"/>
      <c r="Z28" s="639"/>
      <c r="AA28" s="639"/>
      <c r="AB28" s="639"/>
      <c r="AC28" s="639"/>
      <c r="AD28" s="639"/>
      <c r="AE28" s="639"/>
      <c r="AF28" s="639"/>
      <c r="AG28" s="639"/>
      <c r="AH28" s="639"/>
      <c r="AI28" s="639"/>
      <c r="AJ28" s="639"/>
      <c r="AK28" s="639"/>
      <c r="AL28" s="639"/>
      <c r="AM28" s="639"/>
      <c r="AN28" s="639"/>
      <c r="AO28" s="639"/>
      <c r="AP28" s="639"/>
      <c r="AQ28" s="639"/>
      <c r="AR28" s="639"/>
      <c r="AS28" s="8"/>
      <c r="AT28" s="8"/>
      <c r="AU28" s="119"/>
      <c r="AV28" s="8"/>
    </row>
    <row r="29" spans="2:49" s="2" customFormat="1" ht="29.25" customHeight="1" x14ac:dyDescent="0.2">
      <c r="B29" s="344"/>
      <c r="C29" s="8"/>
      <c r="D29" s="19"/>
      <c r="E29" s="8"/>
      <c r="F29" s="8"/>
      <c r="G29" s="8"/>
      <c r="H29" s="8"/>
      <c r="I29" s="24"/>
      <c r="J29" s="698"/>
      <c r="K29" s="698"/>
      <c r="L29" s="698"/>
      <c r="M29" s="638" t="s">
        <v>86</v>
      </c>
      <c r="N29" s="638"/>
      <c r="O29" s="638"/>
      <c r="P29" s="638"/>
      <c r="Q29" s="638"/>
      <c r="R29" s="638"/>
      <c r="S29" s="638"/>
      <c r="T29" s="638"/>
      <c r="U29" s="638"/>
      <c r="V29" s="639" t="s">
        <v>260</v>
      </c>
      <c r="W29" s="639"/>
      <c r="X29" s="639"/>
      <c r="Y29" s="639"/>
      <c r="Z29" s="639"/>
      <c r="AA29" s="639"/>
      <c r="AB29" s="639"/>
      <c r="AC29" s="639"/>
      <c r="AD29" s="639"/>
      <c r="AE29" s="639"/>
      <c r="AF29" s="639"/>
      <c r="AG29" s="639"/>
      <c r="AH29" s="639"/>
      <c r="AI29" s="639"/>
      <c r="AJ29" s="639"/>
      <c r="AK29" s="639"/>
      <c r="AL29" s="639"/>
      <c r="AM29" s="639"/>
      <c r="AN29" s="639"/>
      <c r="AO29" s="639"/>
      <c r="AP29" s="639"/>
      <c r="AQ29" s="639"/>
      <c r="AR29" s="639"/>
      <c r="AS29" s="416"/>
      <c r="AT29" s="414"/>
      <c r="AU29" s="415"/>
      <c r="AV29" s="8"/>
    </row>
    <row r="30" spans="2:49" s="136" customFormat="1" ht="11.25" customHeight="1" x14ac:dyDescent="0.2">
      <c r="B30" s="348"/>
      <c r="C30" s="348"/>
      <c r="D30" s="182"/>
      <c r="E30" s="183"/>
      <c r="F30" s="183"/>
      <c r="G30" s="418"/>
      <c r="H30" s="418"/>
      <c r="I30" s="418"/>
      <c r="J30" s="698"/>
      <c r="K30" s="698"/>
      <c r="L30" s="698"/>
      <c r="M30" s="638" t="s">
        <v>50</v>
      </c>
      <c r="N30" s="638"/>
      <c r="O30" s="638"/>
      <c r="P30" s="638"/>
      <c r="Q30" s="638"/>
      <c r="R30" s="638"/>
      <c r="S30" s="638"/>
      <c r="T30" s="638"/>
      <c r="U30" s="638"/>
      <c r="V30" s="639" t="s">
        <v>99</v>
      </c>
      <c r="W30" s="639"/>
      <c r="X30" s="639"/>
      <c r="Y30" s="639"/>
      <c r="Z30" s="639"/>
      <c r="AA30" s="639"/>
      <c r="AB30" s="639"/>
      <c r="AC30" s="639"/>
      <c r="AD30" s="639"/>
      <c r="AE30" s="639"/>
      <c r="AF30" s="639"/>
      <c r="AG30" s="639"/>
      <c r="AH30" s="639"/>
      <c r="AI30" s="639"/>
      <c r="AJ30" s="639"/>
      <c r="AK30" s="639"/>
      <c r="AL30" s="639"/>
      <c r="AM30" s="639"/>
      <c r="AN30" s="639"/>
      <c r="AO30" s="639"/>
      <c r="AP30" s="639"/>
      <c r="AQ30" s="639"/>
      <c r="AR30" s="639"/>
      <c r="AS30" s="418"/>
      <c r="AT30" s="418"/>
      <c r="AU30" s="419"/>
      <c r="AV30" s="137"/>
      <c r="AW30" s="202"/>
    </row>
    <row r="31" spans="2:49" s="136" customFormat="1" ht="35.25" customHeight="1" x14ac:dyDescent="0.2">
      <c r="B31" s="348"/>
      <c r="C31" s="348"/>
      <c r="D31" s="182"/>
      <c r="E31" s="183"/>
      <c r="F31" s="183"/>
      <c r="G31" s="183"/>
      <c r="H31" s="183"/>
      <c r="I31" s="183"/>
      <c r="J31" s="698"/>
      <c r="K31" s="698"/>
      <c r="L31" s="698"/>
      <c r="M31" s="638" t="s">
        <v>49</v>
      </c>
      <c r="N31" s="638"/>
      <c r="O31" s="638"/>
      <c r="P31" s="638"/>
      <c r="Q31" s="638"/>
      <c r="R31" s="638"/>
      <c r="S31" s="638"/>
      <c r="T31" s="638"/>
      <c r="U31" s="638"/>
      <c r="V31" s="639" t="s">
        <v>121</v>
      </c>
      <c r="W31" s="639"/>
      <c r="X31" s="639"/>
      <c r="Y31" s="639"/>
      <c r="Z31" s="639"/>
      <c r="AA31" s="639"/>
      <c r="AB31" s="639"/>
      <c r="AC31" s="639"/>
      <c r="AD31" s="639"/>
      <c r="AE31" s="639"/>
      <c r="AF31" s="639"/>
      <c r="AG31" s="639"/>
      <c r="AH31" s="639"/>
      <c r="AI31" s="639"/>
      <c r="AJ31" s="639"/>
      <c r="AK31" s="639"/>
      <c r="AL31" s="639"/>
      <c r="AM31" s="639"/>
      <c r="AN31" s="639"/>
      <c r="AO31" s="639"/>
      <c r="AP31" s="639"/>
      <c r="AQ31" s="639"/>
      <c r="AR31" s="639"/>
      <c r="AS31" s="183"/>
      <c r="AT31" s="183"/>
      <c r="AU31" s="184"/>
      <c r="AV31" s="137"/>
      <c r="AW31" s="202"/>
    </row>
    <row r="32" spans="2:49" s="136" customFormat="1" ht="5.25" customHeight="1" x14ac:dyDescent="0.2">
      <c r="B32" s="348"/>
      <c r="C32" s="348"/>
      <c r="D32" s="21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14"/>
      <c r="AV32" s="137"/>
      <c r="AW32" s="202"/>
    </row>
    <row r="33" spans="2:49" s="136" customFormat="1" ht="3.75" customHeight="1" x14ac:dyDescent="0.2">
      <c r="B33" s="348"/>
      <c r="C33" s="348"/>
      <c r="D33" s="213"/>
      <c r="E33" s="203"/>
      <c r="F33" s="203"/>
      <c r="G33" s="203"/>
      <c r="H33" s="203"/>
      <c r="I33" s="203"/>
      <c r="J33" s="203"/>
      <c r="K33" s="418"/>
      <c r="L33" s="418"/>
      <c r="M33" s="418"/>
      <c r="N33" s="418"/>
      <c r="O33" s="418"/>
      <c r="P33" s="418"/>
      <c r="Q33" s="418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418"/>
      <c r="AE33" s="418"/>
      <c r="AF33" s="418"/>
      <c r="AG33" s="418"/>
      <c r="AH33" s="418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14"/>
      <c r="AV33" s="137"/>
      <c r="AW33" s="202"/>
    </row>
    <row r="34" spans="2:49" ht="13.5" customHeight="1" x14ac:dyDescent="0.2">
      <c r="D34" s="514" t="s">
        <v>104</v>
      </c>
      <c r="E34" s="515"/>
      <c r="F34" s="515"/>
      <c r="G34" s="515"/>
      <c r="H34" s="515"/>
      <c r="I34" s="515"/>
      <c r="J34" s="515"/>
      <c r="K34" s="515"/>
      <c r="L34" s="515"/>
      <c r="M34" s="515"/>
      <c r="N34" s="515"/>
      <c r="O34" s="515"/>
      <c r="P34" s="515"/>
      <c r="Q34" s="515"/>
      <c r="R34" s="515"/>
      <c r="S34" s="515"/>
      <c r="T34" s="515"/>
      <c r="U34" s="515"/>
      <c r="V34" s="515"/>
      <c r="W34" s="515"/>
      <c r="X34" s="515"/>
      <c r="Y34" s="515"/>
      <c r="Z34" s="515"/>
      <c r="AA34" s="515"/>
      <c r="AB34" s="515"/>
      <c r="AC34" s="515"/>
      <c r="AD34" s="515"/>
      <c r="AE34" s="515"/>
      <c r="AF34" s="515"/>
      <c r="AG34" s="515"/>
      <c r="AH34" s="515"/>
      <c r="AI34" s="515"/>
      <c r="AJ34" s="515"/>
      <c r="AK34" s="515"/>
      <c r="AL34" s="515"/>
      <c r="AM34" s="515"/>
      <c r="AN34" s="515"/>
      <c r="AO34" s="515"/>
      <c r="AP34" s="515"/>
      <c r="AQ34" s="515"/>
      <c r="AR34" s="515"/>
      <c r="AS34" s="515"/>
      <c r="AT34" s="515"/>
      <c r="AU34" s="516"/>
      <c r="AV34" s="148"/>
      <c r="AW34" s="2"/>
    </row>
    <row r="35" spans="2:49" ht="7.5" customHeight="1" x14ac:dyDescent="0.2">
      <c r="C35" s="7"/>
      <c r="D35" s="30"/>
      <c r="E35" s="416"/>
      <c r="F35" s="7"/>
      <c r="G35" s="7"/>
      <c r="H35" s="7"/>
      <c r="I35" s="414"/>
      <c r="J35" s="414"/>
      <c r="K35" s="414"/>
      <c r="L35" s="414"/>
      <c r="M35" s="414"/>
      <c r="N35" s="7"/>
      <c r="O35" s="7"/>
      <c r="P35" s="7"/>
      <c r="Q35" s="7"/>
      <c r="R35" s="7"/>
      <c r="S35" s="414"/>
      <c r="T35" s="414"/>
      <c r="U35" s="414"/>
      <c r="V35" s="414"/>
      <c r="W35" s="7"/>
      <c r="X35" s="7"/>
      <c r="Y35" s="7"/>
      <c r="Z35" s="414"/>
      <c r="AA35" s="7"/>
      <c r="AB35" s="7"/>
      <c r="AC35" s="7"/>
      <c r="AD35" s="7"/>
      <c r="AE35" s="416"/>
      <c r="AF35" s="416"/>
      <c r="AG35" s="416"/>
      <c r="AH35" s="416"/>
      <c r="AI35" s="416"/>
      <c r="AJ35" s="416"/>
      <c r="AK35" s="416"/>
      <c r="AL35" s="414"/>
      <c r="AM35" s="414"/>
      <c r="AN35" s="414"/>
      <c r="AO35" s="7"/>
      <c r="AP35" s="7"/>
      <c r="AQ35" s="414"/>
      <c r="AR35" s="414"/>
      <c r="AS35" s="414"/>
      <c r="AT35" s="414"/>
      <c r="AU35" s="415"/>
      <c r="AV35" s="7"/>
    </row>
    <row r="36" spans="2:49" ht="13.5" customHeight="1" x14ac:dyDescent="0.2">
      <c r="C36" s="7"/>
      <c r="D36" s="142"/>
      <c r="E36" s="126"/>
      <c r="F36" s="126"/>
      <c r="G36" s="126"/>
      <c r="H36" s="126"/>
      <c r="I36" s="413"/>
      <c r="J36" s="455" t="s">
        <v>92</v>
      </c>
      <c r="K36" s="455"/>
      <c r="L36" s="455"/>
      <c r="M36" s="455" t="s">
        <v>93</v>
      </c>
      <c r="N36" s="455"/>
      <c r="O36" s="455"/>
      <c r="P36" s="455"/>
      <c r="Q36" s="455"/>
      <c r="R36" s="455"/>
      <c r="S36" s="455"/>
      <c r="T36" s="455"/>
      <c r="U36" s="455"/>
      <c r="V36" s="455"/>
      <c r="W36" s="455"/>
      <c r="X36" s="455"/>
      <c r="Y36" s="455"/>
      <c r="Z36" s="455"/>
      <c r="AA36" s="455"/>
      <c r="AB36" s="455"/>
      <c r="AC36" s="455"/>
      <c r="AD36" s="455"/>
      <c r="AE36" s="455"/>
      <c r="AF36" s="455"/>
      <c r="AG36" s="455"/>
      <c r="AH36" s="455"/>
      <c r="AI36" s="455"/>
      <c r="AJ36" s="455"/>
      <c r="AK36" s="455"/>
      <c r="AL36" s="455"/>
      <c r="AM36" s="455"/>
      <c r="AN36" s="455"/>
      <c r="AO36" s="455"/>
      <c r="AP36" s="455"/>
      <c r="AQ36" s="455"/>
      <c r="AR36" s="455"/>
      <c r="AS36" s="137"/>
      <c r="AT36" s="418"/>
      <c r="AU36" s="419"/>
      <c r="AV36" s="8"/>
    </row>
    <row r="37" spans="2:49" ht="75.75" customHeight="1" x14ac:dyDescent="0.2">
      <c r="C37" s="8"/>
      <c r="D37" s="142"/>
      <c r="E37" s="126"/>
      <c r="F37" s="126"/>
      <c r="G37" s="126"/>
      <c r="H37" s="126"/>
      <c r="I37" s="413"/>
      <c r="J37" s="457" t="s">
        <v>52</v>
      </c>
      <c r="K37" s="457"/>
      <c r="L37" s="457"/>
      <c r="M37" s="638" t="s">
        <v>87</v>
      </c>
      <c r="N37" s="638"/>
      <c r="O37" s="638"/>
      <c r="P37" s="638"/>
      <c r="Q37" s="638"/>
      <c r="R37" s="638"/>
      <c r="S37" s="638"/>
      <c r="T37" s="638"/>
      <c r="U37" s="638"/>
      <c r="V37" s="639" t="s">
        <v>258</v>
      </c>
      <c r="W37" s="639"/>
      <c r="X37" s="639"/>
      <c r="Y37" s="639"/>
      <c r="Z37" s="639"/>
      <c r="AA37" s="639"/>
      <c r="AB37" s="639"/>
      <c r="AC37" s="639"/>
      <c r="AD37" s="639"/>
      <c r="AE37" s="639"/>
      <c r="AF37" s="639"/>
      <c r="AG37" s="639"/>
      <c r="AH37" s="639"/>
      <c r="AI37" s="639"/>
      <c r="AJ37" s="639"/>
      <c r="AK37" s="639"/>
      <c r="AL37" s="639"/>
      <c r="AM37" s="639"/>
      <c r="AN37" s="639"/>
      <c r="AO37" s="639"/>
      <c r="AP37" s="639"/>
      <c r="AQ37" s="639"/>
      <c r="AR37" s="639"/>
      <c r="AS37" s="126"/>
      <c r="AT37" s="126"/>
      <c r="AU37" s="191"/>
      <c r="AV37" s="8"/>
    </row>
    <row r="38" spans="2:49" s="2" customFormat="1" ht="78" customHeight="1" x14ac:dyDescent="0.2">
      <c r="B38" s="344"/>
      <c r="C38" s="7"/>
      <c r="D38" s="182"/>
      <c r="E38" s="183"/>
      <c r="F38" s="126"/>
      <c r="G38" s="126"/>
      <c r="H38" s="126"/>
      <c r="I38" s="126"/>
      <c r="J38" s="457"/>
      <c r="K38" s="457"/>
      <c r="L38" s="457"/>
      <c r="M38" s="638" t="s">
        <v>84</v>
      </c>
      <c r="N38" s="638"/>
      <c r="O38" s="638"/>
      <c r="P38" s="638"/>
      <c r="Q38" s="638"/>
      <c r="R38" s="638"/>
      <c r="S38" s="638"/>
      <c r="T38" s="638"/>
      <c r="U38" s="638"/>
      <c r="V38" s="639" t="s">
        <v>100</v>
      </c>
      <c r="W38" s="639"/>
      <c r="X38" s="639"/>
      <c r="Y38" s="639"/>
      <c r="Z38" s="639"/>
      <c r="AA38" s="639"/>
      <c r="AB38" s="639"/>
      <c r="AC38" s="639"/>
      <c r="AD38" s="639"/>
      <c r="AE38" s="639"/>
      <c r="AF38" s="639"/>
      <c r="AG38" s="639"/>
      <c r="AH38" s="639"/>
      <c r="AI38" s="639"/>
      <c r="AJ38" s="639"/>
      <c r="AK38" s="639"/>
      <c r="AL38" s="639"/>
      <c r="AM38" s="639"/>
      <c r="AN38" s="639"/>
      <c r="AO38" s="639"/>
      <c r="AP38" s="639"/>
      <c r="AQ38" s="639"/>
      <c r="AR38" s="639"/>
      <c r="AS38" s="137"/>
      <c r="AT38" s="640"/>
      <c r="AU38" s="641"/>
      <c r="AV38" s="8"/>
    </row>
    <row r="39" spans="2:49" s="2" customFormat="1" ht="36" customHeight="1" x14ac:dyDescent="0.2">
      <c r="B39" s="344"/>
      <c r="C39" s="7"/>
      <c r="D39" s="142"/>
      <c r="E39" s="126"/>
      <c r="F39" s="126"/>
      <c r="G39" s="126"/>
      <c r="H39" s="126"/>
      <c r="I39" s="126"/>
      <c r="J39" s="457"/>
      <c r="K39" s="457"/>
      <c r="L39" s="457"/>
      <c r="M39" s="638" t="s">
        <v>85</v>
      </c>
      <c r="N39" s="638"/>
      <c r="O39" s="638"/>
      <c r="P39" s="638"/>
      <c r="Q39" s="638"/>
      <c r="R39" s="638"/>
      <c r="S39" s="638"/>
      <c r="T39" s="638"/>
      <c r="U39" s="638"/>
      <c r="V39" s="639" t="s">
        <v>101</v>
      </c>
      <c r="W39" s="639"/>
      <c r="X39" s="639"/>
      <c r="Y39" s="639"/>
      <c r="Z39" s="639"/>
      <c r="AA39" s="639"/>
      <c r="AB39" s="639"/>
      <c r="AC39" s="639"/>
      <c r="AD39" s="639"/>
      <c r="AE39" s="639"/>
      <c r="AF39" s="639"/>
      <c r="AG39" s="639"/>
      <c r="AH39" s="639"/>
      <c r="AI39" s="639"/>
      <c r="AJ39" s="639"/>
      <c r="AK39" s="639"/>
      <c r="AL39" s="639"/>
      <c r="AM39" s="639"/>
      <c r="AN39" s="639"/>
      <c r="AO39" s="639"/>
      <c r="AP39" s="639"/>
      <c r="AQ39" s="639"/>
      <c r="AR39" s="639"/>
      <c r="AS39" s="417"/>
      <c r="AT39" s="413"/>
      <c r="AU39" s="191"/>
      <c r="AV39" s="8"/>
    </row>
    <row r="40" spans="2:49" s="2" customFormat="1" x14ac:dyDescent="0.2">
      <c r="B40" s="344"/>
      <c r="C40" s="8"/>
      <c r="D40" s="19"/>
      <c r="E40" s="8"/>
      <c r="F40" s="8"/>
      <c r="G40" s="8"/>
      <c r="H40" s="8"/>
      <c r="I40" s="8"/>
      <c r="J40" s="457"/>
      <c r="K40" s="457"/>
      <c r="L40" s="457"/>
      <c r="M40" s="638" t="s">
        <v>97</v>
      </c>
      <c r="N40" s="638"/>
      <c r="O40" s="638"/>
      <c r="P40" s="638"/>
      <c r="Q40" s="638"/>
      <c r="R40" s="638"/>
      <c r="S40" s="638"/>
      <c r="T40" s="638"/>
      <c r="U40" s="638"/>
      <c r="V40" s="639" t="s">
        <v>102</v>
      </c>
      <c r="W40" s="639"/>
      <c r="X40" s="639"/>
      <c r="Y40" s="639"/>
      <c r="Z40" s="639"/>
      <c r="AA40" s="639"/>
      <c r="AB40" s="639"/>
      <c r="AC40" s="639"/>
      <c r="AD40" s="639"/>
      <c r="AE40" s="639"/>
      <c r="AF40" s="639"/>
      <c r="AG40" s="639"/>
      <c r="AH40" s="639"/>
      <c r="AI40" s="639"/>
      <c r="AJ40" s="639"/>
      <c r="AK40" s="639"/>
      <c r="AL40" s="639"/>
      <c r="AM40" s="639"/>
      <c r="AN40" s="639"/>
      <c r="AO40" s="639"/>
      <c r="AP40" s="639"/>
      <c r="AQ40" s="639"/>
      <c r="AR40" s="639"/>
      <c r="AS40" s="8"/>
      <c r="AT40" s="8"/>
      <c r="AU40" s="119"/>
      <c r="AV40" s="8"/>
    </row>
    <row r="41" spans="2:49" s="2" customFormat="1" ht="62.25" customHeight="1" x14ac:dyDescent="0.2">
      <c r="B41" s="344"/>
      <c r="C41" s="8"/>
      <c r="D41" s="19"/>
      <c r="E41" s="8"/>
      <c r="F41" s="8"/>
      <c r="G41" s="8"/>
      <c r="H41" s="8"/>
      <c r="I41" s="24"/>
      <c r="J41" s="457"/>
      <c r="K41" s="457"/>
      <c r="L41" s="457"/>
      <c r="M41" s="638" t="s">
        <v>86</v>
      </c>
      <c r="N41" s="638"/>
      <c r="O41" s="638"/>
      <c r="P41" s="638"/>
      <c r="Q41" s="638"/>
      <c r="R41" s="638"/>
      <c r="S41" s="638"/>
      <c r="T41" s="638"/>
      <c r="U41" s="638"/>
      <c r="V41" s="639" t="s">
        <v>261</v>
      </c>
      <c r="W41" s="639"/>
      <c r="X41" s="639"/>
      <c r="Y41" s="639"/>
      <c r="Z41" s="639"/>
      <c r="AA41" s="639"/>
      <c r="AB41" s="639"/>
      <c r="AC41" s="639"/>
      <c r="AD41" s="639"/>
      <c r="AE41" s="639"/>
      <c r="AF41" s="639"/>
      <c r="AG41" s="639"/>
      <c r="AH41" s="639"/>
      <c r="AI41" s="639"/>
      <c r="AJ41" s="639"/>
      <c r="AK41" s="639"/>
      <c r="AL41" s="639"/>
      <c r="AM41" s="639"/>
      <c r="AN41" s="639"/>
      <c r="AO41" s="639"/>
      <c r="AP41" s="639"/>
      <c r="AQ41" s="639"/>
      <c r="AR41" s="639"/>
      <c r="AS41" s="416"/>
      <c r="AT41" s="414"/>
      <c r="AU41" s="415"/>
      <c r="AV41" s="8"/>
    </row>
    <row r="42" spans="2:49" s="136" customFormat="1" ht="30" customHeight="1" x14ac:dyDescent="0.2">
      <c r="B42" s="348"/>
      <c r="C42" s="348"/>
      <c r="D42" s="215"/>
      <c r="E42" s="210"/>
      <c r="F42" s="210"/>
      <c r="G42" s="210"/>
      <c r="H42" s="210"/>
      <c r="I42" s="418"/>
      <c r="J42" s="457"/>
      <c r="K42" s="457"/>
      <c r="L42" s="457"/>
      <c r="M42" s="638" t="s">
        <v>50</v>
      </c>
      <c r="N42" s="638"/>
      <c r="O42" s="638"/>
      <c r="P42" s="638"/>
      <c r="Q42" s="638"/>
      <c r="R42" s="638"/>
      <c r="S42" s="638"/>
      <c r="T42" s="638"/>
      <c r="U42" s="638"/>
      <c r="V42" s="639" t="s">
        <v>122</v>
      </c>
      <c r="W42" s="639"/>
      <c r="X42" s="639"/>
      <c r="Y42" s="639"/>
      <c r="Z42" s="639"/>
      <c r="AA42" s="639"/>
      <c r="AB42" s="639"/>
      <c r="AC42" s="639"/>
      <c r="AD42" s="639"/>
      <c r="AE42" s="639"/>
      <c r="AF42" s="639"/>
      <c r="AG42" s="639"/>
      <c r="AH42" s="639"/>
      <c r="AI42" s="639"/>
      <c r="AJ42" s="639"/>
      <c r="AK42" s="639"/>
      <c r="AL42" s="639"/>
      <c r="AM42" s="639"/>
      <c r="AN42" s="639"/>
      <c r="AO42" s="639"/>
      <c r="AP42" s="639"/>
      <c r="AQ42" s="639"/>
      <c r="AR42" s="639"/>
      <c r="AS42" s="211"/>
      <c r="AT42" s="211"/>
      <c r="AU42" s="216"/>
      <c r="AV42" s="137"/>
      <c r="AW42" s="202"/>
    </row>
    <row r="43" spans="2:49" s="136" customFormat="1" ht="45" customHeight="1" x14ac:dyDescent="0.2">
      <c r="B43" s="348"/>
      <c r="C43" s="348"/>
      <c r="D43" s="217"/>
      <c r="E43" s="210"/>
      <c r="F43" s="210"/>
      <c r="G43" s="210"/>
      <c r="H43" s="210"/>
      <c r="I43" s="183"/>
      <c r="J43" s="457"/>
      <c r="K43" s="457"/>
      <c r="L43" s="457"/>
      <c r="M43" s="638" t="s">
        <v>49</v>
      </c>
      <c r="N43" s="638"/>
      <c r="O43" s="638"/>
      <c r="P43" s="638"/>
      <c r="Q43" s="638"/>
      <c r="R43" s="638"/>
      <c r="S43" s="638"/>
      <c r="T43" s="638"/>
      <c r="U43" s="638"/>
      <c r="V43" s="639" t="s">
        <v>103</v>
      </c>
      <c r="W43" s="639"/>
      <c r="X43" s="639"/>
      <c r="Y43" s="639"/>
      <c r="Z43" s="639"/>
      <c r="AA43" s="639"/>
      <c r="AB43" s="639"/>
      <c r="AC43" s="639"/>
      <c r="AD43" s="639"/>
      <c r="AE43" s="639"/>
      <c r="AF43" s="639"/>
      <c r="AG43" s="639"/>
      <c r="AH43" s="639"/>
      <c r="AI43" s="639"/>
      <c r="AJ43" s="639"/>
      <c r="AK43" s="639"/>
      <c r="AL43" s="639"/>
      <c r="AM43" s="639"/>
      <c r="AN43" s="639"/>
      <c r="AO43" s="639"/>
      <c r="AP43" s="639"/>
      <c r="AQ43" s="639"/>
      <c r="AR43" s="639"/>
      <c r="AS43" s="211"/>
      <c r="AT43" s="211"/>
      <c r="AU43" s="216"/>
      <c r="AV43" s="137"/>
      <c r="AW43" s="202"/>
    </row>
    <row r="44" spans="2:49" s="136" customFormat="1" ht="12" customHeight="1" x14ac:dyDescent="0.2">
      <c r="B44" s="348"/>
      <c r="C44" s="348"/>
      <c r="D44" s="217"/>
      <c r="E44" s="210"/>
      <c r="F44" s="210"/>
      <c r="G44" s="210"/>
      <c r="H44" s="210"/>
      <c r="I44" s="204"/>
      <c r="J44" s="205"/>
      <c r="K44" s="206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7"/>
      <c r="AA44" s="205"/>
      <c r="AB44" s="206"/>
      <c r="AC44" s="205"/>
      <c r="AD44" s="206"/>
      <c r="AE44" s="206"/>
      <c r="AF44" s="205"/>
      <c r="AG44" s="205"/>
      <c r="AH44" s="206"/>
      <c r="AI44" s="206"/>
      <c r="AJ44" s="206"/>
      <c r="AK44" s="207"/>
      <c r="AL44" s="206"/>
      <c r="AM44" s="205"/>
      <c r="AN44" s="205"/>
      <c r="AO44" s="205"/>
      <c r="AP44" s="205"/>
      <c r="AQ44" s="205"/>
      <c r="AR44" s="205"/>
      <c r="AS44" s="211"/>
      <c r="AT44" s="211"/>
      <c r="AU44" s="216"/>
      <c r="AV44" s="137"/>
      <c r="AW44" s="202"/>
    </row>
    <row r="45" spans="2:49" ht="13.5" customHeight="1" x14ac:dyDescent="0.2">
      <c r="B45" s="414"/>
      <c r="C45" s="414"/>
      <c r="D45" s="514" t="s">
        <v>266</v>
      </c>
      <c r="E45" s="515"/>
      <c r="F45" s="515"/>
      <c r="G45" s="515"/>
      <c r="H45" s="515"/>
      <c r="I45" s="515"/>
      <c r="J45" s="515"/>
      <c r="K45" s="515"/>
      <c r="L45" s="515"/>
      <c r="M45" s="515"/>
      <c r="N45" s="515"/>
      <c r="O45" s="515"/>
      <c r="P45" s="515"/>
      <c r="Q45" s="515"/>
      <c r="R45" s="515"/>
      <c r="S45" s="515"/>
      <c r="T45" s="515"/>
      <c r="U45" s="515"/>
      <c r="V45" s="515"/>
      <c r="W45" s="515"/>
      <c r="X45" s="515"/>
      <c r="Y45" s="515"/>
      <c r="Z45" s="515"/>
      <c r="AA45" s="515"/>
      <c r="AB45" s="515"/>
      <c r="AC45" s="515"/>
      <c r="AD45" s="515"/>
      <c r="AE45" s="515"/>
      <c r="AF45" s="515"/>
      <c r="AG45" s="515"/>
      <c r="AH45" s="515"/>
      <c r="AI45" s="515"/>
      <c r="AJ45" s="515"/>
      <c r="AK45" s="515"/>
      <c r="AL45" s="515"/>
      <c r="AM45" s="515"/>
      <c r="AN45" s="515"/>
      <c r="AO45" s="515"/>
      <c r="AP45" s="515"/>
      <c r="AQ45" s="515"/>
      <c r="AR45" s="515"/>
      <c r="AS45" s="515"/>
      <c r="AT45" s="515"/>
      <c r="AU45" s="516"/>
      <c r="AV45" s="148"/>
      <c r="AW45" s="416"/>
    </row>
    <row r="46" spans="2:49" ht="13.5" customHeight="1" x14ac:dyDescent="0.2">
      <c r="D46" s="161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  <c r="AH46" s="335"/>
      <c r="AI46" s="335"/>
      <c r="AJ46" s="335"/>
      <c r="AK46" s="335"/>
      <c r="AL46" s="335"/>
      <c r="AM46" s="335"/>
      <c r="AN46" s="335"/>
      <c r="AO46" s="335"/>
      <c r="AP46" s="335"/>
      <c r="AQ46" s="335"/>
      <c r="AR46" s="335"/>
      <c r="AS46" s="335"/>
      <c r="AT46" s="335"/>
      <c r="AU46" s="695"/>
      <c r="AV46" s="148"/>
      <c r="AW46" s="2"/>
    </row>
    <row r="47" spans="2:49" s="136" customFormat="1" ht="15.75" customHeight="1" x14ac:dyDescent="0.2">
      <c r="B47" s="348"/>
      <c r="C47" s="348"/>
      <c r="D47" s="161"/>
      <c r="E47" s="335"/>
      <c r="F47" s="335"/>
      <c r="G47" s="335"/>
      <c r="H47" s="335"/>
      <c r="I47" s="335"/>
      <c r="J47" s="455" t="s">
        <v>92</v>
      </c>
      <c r="K47" s="455"/>
      <c r="L47" s="455"/>
      <c r="M47" s="455" t="s">
        <v>93</v>
      </c>
      <c r="N47" s="455"/>
      <c r="O47" s="455"/>
      <c r="P47" s="455"/>
      <c r="Q47" s="455"/>
      <c r="R47" s="455"/>
      <c r="S47" s="455"/>
      <c r="T47" s="455"/>
      <c r="U47" s="455"/>
      <c r="V47" s="455"/>
      <c r="W47" s="455"/>
      <c r="X47" s="455"/>
      <c r="Y47" s="455"/>
      <c r="Z47" s="455"/>
      <c r="AA47" s="455"/>
      <c r="AB47" s="455"/>
      <c r="AC47" s="455"/>
      <c r="AD47" s="455"/>
      <c r="AE47" s="455"/>
      <c r="AF47" s="455"/>
      <c r="AG47" s="455"/>
      <c r="AH47" s="455"/>
      <c r="AI47" s="455"/>
      <c r="AJ47" s="455"/>
      <c r="AK47" s="455"/>
      <c r="AL47" s="455"/>
      <c r="AM47" s="455"/>
      <c r="AN47" s="455"/>
      <c r="AO47" s="455"/>
      <c r="AP47" s="455"/>
      <c r="AQ47" s="455"/>
      <c r="AR47" s="455"/>
      <c r="AS47" s="335"/>
      <c r="AT47" s="335"/>
      <c r="AU47" s="695"/>
      <c r="AV47" s="137"/>
    </row>
    <row r="48" spans="2:49" s="136" customFormat="1" ht="123" customHeight="1" x14ac:dyDescent="0.2">
      <c r="B48" s="348"/>
      <c r="C48" s="348"/>
      <c r="D48" s="142"/>
      <c r="E48" s="126"/>
      <c r="F48" s="126"/>
      <c r="G48" s="126"/>
      <c r="H48" s="126"/>
      <c r="I48" s="126"/>
      <c r="J48" s="710" t="s">
        <v>264</v>
      </c>
      <c r="K48" s="711"/>
      <c r="L48" s="712"/>
      <c r="M48" s="638" t="s">
        <v>87</v>
      </c>
      <c r="N48" s="638"/>
      <c r="O48" s="638"/>
      <c r="P48" s="638"/>
      <c r="Q48" s="638"/>
      <c r="R48" s="638"/>
      <c r="S48" s="638"/>
      <c r="T48" s="638"/>
      <c r="U48" s="638"/>
      <c r="V48" s="639" t="s">
        <v>267</v>
      </c>
      <c r="W48" s="639"/>
      <c r="X48" s="639"/>
      <c r="Y48" s="639"/>
      <c r="Z48" s="639"/>
      <c r="AA48" s="639"/>
      <c r="AB48" s="639"/>
      <c r="AC48" s="639"/>
      <c r="AD48" s="639"/>
      <c r="AE48" s="639"/>
      <c r="AF48" s="639"/>
      <c r="AG48" s="639"/>
      <c r="AH48" s="639"/>
      <c r="AI48" s="639"/>
      <c r="AJ48" s="639"/>
      <c r="AK48" s="639"/>
      <c r="AL48" s="639"/>
      <c r="AM48" s="639"/>
      <c r="AN48" s="639"/>
      <c r="AO48" s="639"/>
      <c r="AP48" s="639"/>
      <c r="AQ48" s="639"/>
      <c r="AR48" s="639"/>
      <c r="AS48" s="417"/>
      <c r="AT48" s="417"/>
      <c r="AU48" s="696"/>
      <c r="AV48" s="137"/>
    </row>
    <row r="49" spans="2:49" s="136" customFormat="1" ht="42.75" customHeight="1" x14ac:dyDescent="0.2">
      <c r="B49" s="348"/>
      <c r="C49" s="348"/>
      <c r="D49" s="142"/>
      <c r="E49" s="126"/>
      <c r="F49" s="126"/>
      <c r="G49" s="126"/>
      <c r="H49" s="126"/>
      <c r="I49" s="126"/>
      <c r="J49" s="713"/>
      <c r="K49" s="714"/>
      <c r="L49" s="715"/>
      <c r="M49" s="638" t="s">
        <v>84</v>
      </c>
      <c r="N49" s="638"/>
      <c r="O49" s="638"/>
      <c r="P49" s="638"/>
      <c r="Q49" s="638"/>
      <c r="R49" s="638"/>
      <c r="S49" s="638"/>
      <c r="T49" s="638"/>
      <c r="U49" s="638"/>
      <c r="V49" s="639" t="s">
        <v>268</v>
      </c>
      <c r="W49" s="639"/>
      <c r="X49" s="639"/>
      <c r="Y49" s="639"/>
      <c r="Z49" s="639"/>
      <c r="AA49" s="639"/>
      <c r="AB49" s="639"/>
      <c r="AC49" s="639"/>
      <c r="AD49" s="639"/>
      <c r="AE49" s="639"/>
      <c r="AF49" s="639"/>
      <c r="AG49" s="639"/>
      <c r="AH49" s="639"/>
      <c r="AI49" s="639"/>
      <c r="AJ49" s="639"/>
      <c r="AK49" s="639"/>
      <c r="AL49" s="639"/>
      <c r="AM49" s="639"/>
      <c r="AN49" s="639"/>
      <c r="AO49" s="639"/>
      <c r="AP49" s="639"/>
      <c r="AQ49" s="639"/>
      <c r="AR49" s="639"/>
      <c r="AS49" s="126"/>
      <c r="AT49" s="126"/>
      <c r="AU49" s="696"/>
      <c r="AV49" s="137"/>
    </row>
    <row r="50" spans="2:49" s="136" customFormat="1" ht="61.5" customHeight="1" x14ac:dyDescent="0.2">
      <c r="B50" s="348"/>
      <c r="C50" s="348"/>
      <c r="D50" s="142"/>
      <c r="E50" s="126"/>
      <c r="F50" s="126"/>
      <c r="G50" s="126"/>
      <c r="H50" s="126"/>
      <c r="I50" s="126"/>
      <c r="J50" s="713"/>
      <c r="K50" s="714"/>
      <c r="L50" s="715"/>
      <c r="M50" s="638" t="s">
        <v>85</v>
      </c>
      <c r="N50" s="638"/>
      <c r="O50" s="638"/>
      <c r="P50" s="638"/>
      <c r="Q50" s="638"/>
      <c r="R50" s="638"/>
      <c r="S50" s="638"/>
      <c r="T50" s="638"/>
      <c r="U50" s="638"/>
      <c r="V50" s="639" t="s">
        <v>269</v>
      </c>
      <c r="W50" s="639"/>
      <c r="X50" s="639"/>
      <c r="Y50" s="639"/>
      <c r="Z50" s="639"/>
      <c r="AA50" s="639"/>
      <c r="AB50" s="639"/>
      <c r="AC50" s="639"/>
      <c r="AD50" s="639"/>
      <c r="AE50" s="639"/>
      <c r="AF50" s="639"/>
      <c r="AG50" s="639"/>
      <c r="AH50" s="639"/>
      <c r="AI50" s="639"/>
      <c r="AJ50" s="639"/>
      <c r="AK50" s="639"/>
      <c r="AL50" s="639"/>
      <c r="AM50" s="639"/>
      <c r="AN50" s="639"/>
      <c r="AO50" s="639"/>
      <c r="AP50" s="639"/>
      <c r="AQ50" s="639"/>
      <c r="AR50" s="639"/>
      <c r="AS50" s="126"/>
      <c r="AT50" s="126"/>
      <c r="AU50" s="696"/>
      <c r="AV50" s="137"/>
    </row>
    <row r="51" spans="2:49" s="136" customFormat="1" x14ac:dyDescent="0.2">
      <c r="B51" s="348"/>
      <c r="C51" s="348"/>
      <c r="D51" s="142"/>
      <c r="E51" s="126"/>
      <c r="F51" s="126"/>
      <c r="G51" s="126"/>
      <c r="H51" s="126"/>
      <c r="I51" s="126"/>
      <c r="J51" s="713"/>
      <c r="K51" s="714"/>
      <c r="L51" s="715"/>
      <c r="M51" s="638" t="s">
        <v>97</v>
      </c>
      <c r="N51" s="638"/>
      <c r="O51" s="638"/>
      <c r="P51" s="638"/>
      <c r="Q51" s="638"/>
      <c r="R51" s="638"/>
      <c r="S51" s="638"/>
      <c r="T51" s="638"/>
      <c r="U51" s="638"/>
      <c r="V51" s="639" t="s">
        <v>270</v>
      </c>
      <c r="W51" s="639"/>
      <c r="X51" s="639"/>
      <c r="Y51" s="639"/>
      <c r="Z51" s="639"/>
      <c r="AA51" s="639"/>
      <c r="AB51" s="639"/>
      <c r="AC51" s="639"/>
      <c r="AD51" s="639"/>
      <c r="AE51" s="639"/>
      <c r="AF51" s="639"/>
      <c r="AG51" s="639"/>
      <c r="AH51" s="639"/>
      <c r="AI51" s="639"/>
      <c r="AJ51" s="639"/>
      <c r="AK51" s="639"/>
      <c r="AL51" s="639"/>
      <c r="AM51" s="639"/>
      <c r="AN51" s="639"/>
      <c r="AO51" s="639"/>
      <c r="AP51" s="639"/>
      <c r="AQ51" s="639"/>
      <c r="AR51" s="639"/>
      <c r="AS51" s="126"/>
      <c r="AT51" s="126"/>
      <c r="AU51" s="191"/>
      <c r="AV51" s="137"/>
    </row>
    <row r="52" spans="2:49" s="136" customFormat="1" ht="42" customHeight="1" x14ac:dyDescent="0.2">
      <c r="B52" s="348"/>
      <c r="C52" s="348"/>
      <c r="D52" s="142"/>
      <c r="E52" s="126"/>
      <c r="F52" s="126"/>
      <c r="G52" s="126"/>
      <c r="H52" s="126"/>
      <c r="I52" s="126"/>
      <c r="J52" s="713"/>
      <c r="K52" s="714"/>
      <c r="L52" s="715"/>
      <c r="M52" s="638" t="s">
        <v>86</v>
      </c>
      <c r="N52" s="638"/>
      <c r="O52" s="638"/>
      <c r="P52" s="638"/>
      <c r="Q52" s="638"/>
      <c r="R52" s="638"/>
      <c r="S52" s="638"/>
      <c r="T52" s="638"/>
      <c r="U52" s="638"/>
      <c r="V52" s="639" t="s">
        <v>271</v>
      </c>
      <c r="W52" s="639"/>
      <c r="X52" s="639"/>
      <c r="Y52" s="639"/>
      <c r="Z52" s="639"/>
      <c r="AA52" s="639"/>
      <c r="AB52" s="639"/>
      <c r="AC52" s="639"/>
      <c r="AD52" s="639"/>
      <c r="AE52" s="639"/>
      <c r="AF52" s="639"/>
      <c r="AG52" s="639"/>
      <c r="AH52" s="639"/>
      <c r="AI52" s="639"/>
      <c r="AJ52" s="639"/>
      <c r="AK52" s="639"/>
      <c r="AL52" s="639"/>
      <c r="AM52" s="639"/>
      <c r="AN52" s="639"/>
      <c r="AO52" s="639"/>
      <c r="AP52" s="639"/>
      <c r="AQ52" s="639"/>
      <c r="AR52" s="639"/>
      <c r="AS52" s="413"/>
      <c r="AT52" s="413"/>
      <c r="AU52" s="697"/>
      <c r="AV52" s="137"/>
    </row>
    <row r="53" spans="2:49" s="136" customFormat="1" ht="34.5" customHeight="1" x14ac:dyDescent="0.2">
      <c r="B53" s="348"/>
      <c r="C53" s="348"/>
      <c r="D53" s="142"/>
      <c r="E53" s="126"/>
      <c r="F53" s="126"/>
      <c r="G53" s="126"/>
      <c r="H53" s="126"/>
      <c r="I53" s="126"/>
      <c r="J53" s="713"/>
      <c r="K53" s="714"/>
      <c r="L53" s="715"/>
      <c r="M53" s="638" t="s">
        <v>50</v>
      </c>
      <c r="N53" s="638"/>
      <c r="O53" s="638"/>
      <c r="P53" s="638"/>
      <c r="Q53" s="638"/>
      <c r="R53" s="638"/>
      <c r="S53" s="638"/>
      <c r="T53" s="638"/>
      <c r="U53" s="638"/>
      <c r="V53" s="639" t="s">
        <v>272</v>
      </c>
      <c r="W53" s="639"/>
      <c r="X53" s="639"/>
      <c r="Y53" s="639"/>
      <c r="Z53" s="639"/>
      <c r="AA53" s="639"/>
      <c r="AB53" s="639"/>
      <c r="AC53" s="639"/>
      <c r="AD53" s="639"/>
      <c r="AE53" s="639"/>
      <c r="AF53" s="639"/>
      <c r="AG53" s="639"/>
      <c r="AH53" s="639"/>
      <c r="AI53" s="639"/>
      <c r="AJ53" s="639"/>
      <c r="AK53" s="639"/>
      <c r="AL53" s="639"/>
      <c r="AM53" s="639"/>
      <c r="AN53" s="639"/>
      <c r="AO53" s="639"/>
      <c r="AP53" s="639"/>
      <c r="AQ53" s="639"/>
      <c r="AR53" s="639"/>
      <c r="AS53" s="413"/>
      <c r="AT53" s="413"/>
      <c r="AU53" s="697"/>
      <c r="AV53" s="137"/>
    </row>
    <row r="54" spans="2:49" ht="42.75" customHeight="1" x14ac:dyDescent="0.2">
      <c r="D54" s="161"/>
      <c r="E54" s="335"/>
      <c r="F54" s="335"/>
      <c r="G54" s="335"/>
      <c r="H54" s="335"/>
      <c r="I54" s="335"/>
      <c r="J54" s="716"/>
      <c r="K54" s="717"/>
      <c r="L54" s="718"/>
      <c r="M54" s="638" t="s">
        <v>49</v>
      </c>
      <c r="N54" s="638"/>
      <c r="O54" s="638"/>
      <c r="P54" s="638"/>
      <c r="Q54" s="638"/>
      <c r="R54" s="638"/>
      <c r="S54" s="638"/>
      <c r="T54" s="638"/>
      <c r="U54" s="638"/>
      <c r="V54" s="639" t="s">
        <v>273</v>
      </c>
      <c r="W54" s="639"/>
      <c r="X54" s="639"/>
      <c r="Y54" s="639"/>
      <c r="Z54" s="639"/>
      <c r="AA54" s="639"/>
      <c r="AB54" s="639"/>
      <c r="AC54" s="639"/>
      <c r="AD54" s="639"/>
      <c r="AE54" s="639"/>
      <c r="AF54" s="639"/>
      <c r="AG54" s="639"/>
      <c r="AH54" s="639"/>
      <c r="AI54" s="639"/>
      <c r="AJ54" s="639"/>
      <c r="AK54" s="639"/>
      <c r="AL54" s="639"/>
      <c r="AM54" s="639"/>
      <c r="AN54" s="639"/>
      <c r="AO54" s="639"/>
      <c r="AP54" s="639"/>
      <c r="AQ54" s="639"/>
      <c r="AR54" s="639"/>
      <c r="AS54" s="335"/>
      <c r="AT54" s="335"/>
      <c r="AU54" s="695"/>
      <c r="AV54" s="148"/>
      <c r="AW54" s="2"/>
    </row>
    <row r="55" spans="2:49" s="136" customFormat="1" ht="9" customHeight="1" x14ac:dyDescent="0.2">
      <c r="B55" s="348"/>
      <c r="C55" s="348"/>
      <c r="D55" s="161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335"/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695"/>
      <c r="AV55" s="137"/>
    </row>
    <row r="56" spans="2:49" s="136" customFormat="1" x14ac:dyDescent="0.2">
      <c r="B56" s="348"/>
      <c r="C56" s="348"/>
      <c r="D56" s="142"/>
      <c r="E56" s="126"/>
      <c r="F56" s="126"/>
      <c r="G56" s="126"/>
      <c r="H56" s="126"/>
      <c r="I56" s="126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  <c r="AA56" s="335"/>
      <c r="AB56" s="335"/>
      <c r="AC56" s="335"/>
      <c r="AD56" s="335"/>
      <c r="AE56" s="335"/>
      <c r="AF56" s="335"/>
      <c r="AG56" s="335"/>
      <c r="AH56" s="335"/>
      <c r="AI56" s="335"/>
      <c r="AJ56" s="335"/>
      <c r="AK56" s="335"/>
      <c r="AL56" s="335"/>
      <c r="AM56" s="335"/>
      <c r="AN56" s="335"/>
      <c r="AO56" s="335"/>
      <c r="AP56" s="335"/>
      <c r="AQ56" s="335"/>
      <c r="AR56" s="335"/>
      <c r="AS56" s="417"/>
      <c r="AT56" s="417"/>
      <c r="AU56" s="696"/>
      <c r="AV56" s="137"/>
    </row>
    <row r="57" spans="2:49" s="136" customFormat="1" ht="8.25" customHeight="1" x14ac:dyDescent="0.2">
      <c r="B57" s="348"/>
      <c r="C57" s="348"/>
      <c r="D57" s="161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  <c r="R57" s="335"/>
      <c r="S57" s="335"/>
      <c r="T57" s="335"/>
      <c r="U57" s="335"/>
      <c r="V57" s="335"/>
      <c r="W57" s="335"/>
      <c r="X57" s="335"/>
      <c r="Y57" s="335"/>
      <c r="Z57" s="335"/>
      <c r="AA57" s="335"/>
      <c r="AB57" s="335"/>
      <c r="AC57" s="335"/>
      <c r="AD57" s="335"/>
      <c r="AE57" s="335"/>
      <c r="AF57" s="335"/>
      <c r="AG57" s="335"/>
      <c r="AH57" s="335"/>
      <c r="AI57" s="335"/>
      <c r="AJ57" s="335"/>
      <c r="AK57" s="335"/>
      <c r="AL57" s="335"/>
      <c r="AM57" s="335"/>
      <c r="AN57" s="335"/>
      <c r="AO57" s="335"/>
      <c r="AP57" s="335"/>
      <c r="AQ57" s="335"/>
      <c r="AR57" s="335"/>
      <c r="AS57" s="335"/>
      <c r="AT57" s="335"/>
      <c r="AU57" s="695"/>
      <c r="AV57" s="137"/>
    </row>
    <row r="58" spans="2:49" s="136" customFormat="1" x14ac:dyDescent="0.2">
      <c r="B58" s="348"/>
      <c r="C58" s="348"/>
      <c r="D58" s="142"/>
      <c r="E58" s="126"/>
      <c r="F58" s="126"/>
      <c r="G58" s="126"/>
      <c r="H58" s="126"/>
      <c r="I58" s="126"/>
      <c r="J58" s="335"/>
      <c r="K58" s="335"/>
      <c r="L58" s="335"/>
      <c r="M58" s="335"/>
      <c r="N58" s="335"/>
      <c r="O58" s="335"/>
      <c r="P58" s="335"/>
      <c r="Q58" s="335"/>
      <c r="R58" s="335"/>
      <c r="S58" s="335"/>
      <c r="T58" s="335"/>
      <c r="U58" s="335"/>
      <c r="V58" s="335"/>
      <c r="W58" s="335"/>
      <c r="X58" s="335"/>
      <c r="Y58" s="335"/>
      <c r="Z58" s="335"/>
      <c r="AA58" s="335"/>
      <c r="AB58" s="335"/>
      <c r="AC58" s="335"/>
      <c r="AD58" s="335"/>
      <c r="AE58" s="335"/>
      <c r="AF58" s="335"/>
      <c r="AG58" s="335"/>
      <c r="AH58" s="335"/>
      <c r="AI58" s="335"/>
      <c r="AJ58" s="335"/>
      <c r="AK58" s="335"/>
      <c r="AL58" s="335"/>
      <c r="AM58" s="335"/>
      <c r="AN58" s="335"/>
      <c r="AO58" s="335"/>
      <c r="AP58" s="335"/>
      <c r="AQ58" s="335"/>
      <c r="AR58" s="335"/>
      <c r="AS58" s="417"/>
      <c r="AT58" s="417"/>
      <c r="AU58" s="696"/>
      <c r="AV58" s="137"/>
    </row>
    <row r="59" spans="2:49" s="136" customFormat="1" ht="48" customHeight="1" x14ac:dyDescent="0.2">
      <c r="B59" s="348"/>
      <c r="C59" s="348"/>
      <c r="D59" s="142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91"/>
      <c r="AV59" s="137"/>
    </row>
    <row r="60" spans="2:49" s="136" customFormat="1" ht="11.25" customHeight="1" thickBot="1" x14ac:dyDescent="0.25">
      <c r="B60" s="348"/>
      <c r="C60" s="348"/>
      <c r="D60" s="700"/>
      <c r="E60" s="701"/>
      <c r="F60" s="701"/>
      <c r="G60" s="701"/>
      <c r="H60" s="701"/>
      <c r="I60" s="701"/>
      <c r="J60" s="701"/>
      <c r="K60" s="701"/>
      <c r="L60" s="701"/>
      <c r="M60" s="701"/>
      <c r="N60" s="701"/>
      <c r="O60" s="701"/>
      <c r="P60" s="701"/>
      <c r="Q60" s="701"/>
      <c r="R60" s="701"/>
      <c r="S60" s="701"/>
      <c r="T60" s="701"/>
      <c r="U60" s="701"/>
      <c r="V60" s="701"/>
      <c r="W60" s="701"/>
      <c r="X60" s="701"/>
      <c r="Y60" s="701"/>
      <c r="Z60" s="701"/>
      <c r="AA60" s="701"/>
      <c r="AB60" s="701"/>
      <c r="AC60" s="701"/>
      <c r="AD60" s="701"/>
      <c r="AE60" s="701"/>
      <c r="AF60" s="701"/>
      <c r="AG60" s="701"/>
      <c r="AH60" s="701"/>
      <c r="AI60" s="701"/>
      <c r="AJ60" s="701"/>
      <c r="AK60" s="701"/>
      <c r="AL60" s="701"/>
      <c r="AM60" s="701"/>
      <c r="AN60" s="701"/>
      <c r="AO60" s="701"/>
      <c r="AP60" s="701"/>
      <c r="AQ60" s="701"/>
      <c r="AR60" s="701"/>
      <c r="AS60" s="702"/>
      <c r="AT60" s="702"/>
      <c r="AU60" s="703"/>
      <c r="AV60" s="137"/>
    </row>
    <row r="61" spans="2:49" s="337" customFormat="1" ht="31.5" customHeight="1" x14ac:dyDescent="0.2">
      <c r="B61" s="348"/>
      <c r="C61" s="348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413"/>
      <c r="AT61" s="413"/>
      <c r="AU61" s="413"/>
      <c r="AV61" s="137"/>
    </row>
    <row r="62" spans="2:49" s="136" customFormat="1" ht="21.75" customHeight="1" x14ac:dyDescent="0.2">
      <c r="B62" s="348"/>
      <c r="C62" s="348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417"/>
      <c r="O62" s="417"/>
      <c r="P62" s="417"/>
      <c r="Q62" s="417"/>
      <c r="R62" s="417"/>
      <c r="S62" s="126"/>
      <c r="T62" s="126"/>
      <c r="U62" s="126"/>
      <c r="V62" s="126"/>
      <c r="W62" s="126"/>
      <c r="X62" s="126"/>
      <c r="Y62" s="126"/>
      <c r="Z62" s="126"/>
      <c r="AA62" s="126"/>
      <c r="AB62" s="413"/>
      <c r="AC62" s="413"/>
      <c r="AD62" s="413"/>
      <c r="AE62" s="413"/>
      <c r="AF62" s="417"/>
      <c r="AG62" s="417"/>
      <c r="AH62" s="126"/>
      <c r="AI62" s="126"/>
      <c r="AJ62" s="126"/>
      <c r="AK62" s="126"/>
      <c r="AL62" s="126"/>
      <c r="AM62" s="126"/>
      <c r="AN62" s="126"/>
      <c r="AO62" s="126"/>
      <c r="AP62" s="126"/>
      <c r="AQ62" s="413"/>
      <c r="AR62" s="413"/>
      <c r="AS62" s="413"/>
      <c r="AT62" s="413"/>
      <c r="AU62" s="417"/>
      <c r="AV62" s="137"/>
    </row>
    <row r="63" spans="2:49" s="136" customFormat="1" x14ac:dyDescent="0.2">
      <c r="B63" s="348"/>
      <c r="C63" s="348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202"/>
      <c r="AD63" s="202"/>
      <c r="AE63" s="202"/>
      <c r="AF63" s="202"/>
      <c r="AG63" s="202"/>
      <c r="AH63" s="202"/>
      <c r="AI63" s="202"/>
      <c r="AJ63" s="202"/>
      <c r="AK63" s="202"/>
      <c r="AL63" s="202"/>
      <c r="AM63" s="202"/>
      <c r="AN63" s="202"/>
      <c r="AO63" s="202"/>
      <c r="AP63" s="202"/>
      <c r="AQ63" s="202"/>
      <c r="AR63" s="202"/>
      <c r="AS63" s="202"/>
      <c r="AT63" s="202"/>
      <c r="AU63" s="202"/>
      <c r="AV63" s="137"/>
    </row>
    <row r="64" spans="2:49" s="136" customFormat="1" ht="6" customHeight="1" x14ac:dyDescent="0.2">
      <c r="B64" s="348"/>
      <c r="C64" s="348"/>
      <c r="D64" s="137"/>
      <c r="E64" s="137"/>
      <c r="F64" s="137"/>
      <c r="M64" s="202"/>
      <c r="N64" s="202"/>
      <c r="O64" s="202"/>
      <c r="P64" s="202"/>
      <c r="Q64" s="202"/>
      <c r="R64" s="202"/>
      <c r="S64" s="137"/>
      <c r="T64" s="137"/>
      <c r="U64" s="137"/>
      <c r="V64" s="202"/>
      <c r="W64" s="202"/>
      <c r="X64" s="202"/>
      <c r="Y64" s="137"/>
      <c r="Z64" s="202"/>
      <c r="AA64" s="202"/>
      <c r="AB64" s="202"/>
      <c r="AC64" s="202"/>
      <c r="AD64" s="202"/>
      <c r="AE64" s="202"/>
      <c r="AF64" s="202"/>
      <c r="AG64" s="202"/>
      <c r="AH64" s="202"/>
      <c r="AI64" s="202"/>
      <c r="AJ64" s="202"/>
      <c r="AK64" s="202"/>
      <c r="AL64" s="202"/>
      <c r="AM64" s="202"/>
      <c r="AN64" s="202"/>
      <c r="AO64" s="202"/>
      <c r="AP64" s="202"/>
      <c r="AQ64" s="202"/>
      <c r="AR64" s="202"/>
      <c r="AS64" s="202"/>
      <c r="AT64" s="202"/>
      <c r="AU64" s="202"/>
      <c r="AV64" s="137"/>
    </row>
    <row r="65" spans="3:48" s="202" customFormat="1" ht="5.25" customHeight="1" x14ac:dyDescent="0.2"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U65" s="137"/>
      <c r="AV65" s="137"/>
    </row>
    <row r="66" spans="3:48" s="202" customFormat="1" ht="25.5" customHeight="1" x14ac:dyDescent="0.2">
      <c r="C66" s="137"/>
      <c r="D66" s="208"/>
      <c r="E66" s="643"/>
      <c r="F66" s="643"/>
      <c r="G66" s="643"/>
      <c r="H66" s="643"/>
      <c r="I66" s="643"/>
      <c r="J66" s="643"/>
      <c r="K66" s="643"/>
      <c r="L66" s="643"/>
      <c r="M66" s="643"/>
      <c r="N66" s="643"/>
      <c r="O66" s="643"/>
      <c r="P66" s="643"/>
      <c r="Q66" s="643"/>
      <c r="R66" s="643"/>
      <c r="S66" s="643"/>
      <c r="T66" s="643"/>
      <c r="U66" s="643"/>
      <c r="V66" s="643"/>
      <c r="W66" s="643"/>
      <c r="X66" s="643"/>
      <c r="Y66" s="643"/>
      <c r="Z66" s="643"/>
      <c r="AA66" s="643"/>
      <c r="AB66" s="643"/>
      <c r="AC66" s="643"/>
      <c r="AD66" s="643"/>
      <c r="AE66" s="643"/>
      <c r="AF66" s="643"/>
      <c r="AG66" s="643"/>
      <c r="AH66" s="643"/>
      <c r="AI66" s="643"/>
      <c r="AJ66" s="643"/>
      <c r="AK66" s="643"/>
      <c r="AL66" s="643"/>
      <c r="AM66" s="643"/>
      <c r="AN66" s="643"/>
      <c r="AO66" s="643"/>
      <c r="AP66" s="643"/>
      <c r="AQ66" s="643"/>
      <c r="AR66" s="643"/>
      <c r="AS66" s="643"/>
      <c r="AT66" s="643"/>
      <c r="AU66" s="643"/>
      <c r="AV66" s="209"/>
    </row>
    <row r="67" spans="3:48" s="202" customFormat="1" ht="15.75" customHeight="1" x14ac:dyDescent="0.2">
      <c r="C67" s="137"/>
      <c r="D67" s="137"/>
      <c r="E67" s="640"/>
      <c r="F67" s="640"/>
      <c r="G67" s="640"/>
      <c r="H67" s="640"/>
      <c r="I67" s="640"/>
      <c r="J67" s="640"/>
      <c r="K67" s="137"/>
      <c r="L67" s="640"/>
      <c r="M67" s="640"/>
      <c r="N67" s="640"/>
      <c r="O67" s="640"/>
      <c r="P67" s="640"/>
      <c r="Q67" s="640"/>
      <c r="R67" s="640"/>
      <c r="S67" s="640"/>
      <c r="T67" s="640"/>
      <c r="U67" s="640"/>
      <c r="V67" s="640"/>
      <c r="W67" s="136"/>
      <c r="X67" s="183"/>
      <c r="Y67" s="183"/>
      <c r="Z67" s="183"/>
      <c r="AA67" s="183"/>
      <c r="AB67" s="640"/>
      <c r="AC67" s="640"/>
      <c r="AD67" s="640"/>
      <c r="AE67" s="640"/>
      <c r="AF67" s="640"/>
      <c r="AG67" s="640"/>
      <c r="AH67" s="640"/>
      <c r="AI67" s="640"/>
      <c r="AJ67" s="640"/>
      <c r="AK67" s="640"/>
      <c r="AL67" s="640"/>
      <c r="AM67" s="137"/>
      <c r="AN67" s="640"/>
      <c r="AO67" s="640"/>
      <c r="AP67" s="640"/>
      <c r="AQ67" s="640"/>
      <c r="AR67" s="640"/>
      <c r="AS67" s="640"/>
      <c r="AT67" s="640"/>
      <c r="AU67" s="137"/>
      <c r="AV67" s="209"/>
    </row>
    <row r="68" spans="3:48" s="202" customFormat="1" ht="13.5" customHeight="1" x14ac:dyDescent="0.2">
      <c r="C68" s="137"/>
      <c r="D68" s="137"/>
      <c r="E68" s="136"/>
      <c r="F68" s="136"/>
      <c r="G68" s="136"/>
      <c r="H68" s="136"/>
      <c r="I68" s="136"/>
      <c r="J68" s="136"/>
      <c r="K68" s="137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83"/>
      <c r="Y68" s="183"/>
      <c r="Z68" s="183"/>
      <c r="AA68" s="183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7"/>
      <c r="AN68" s="136"/>
      <c r="AO68" s="136"/>
      <c r="AP68" s="136"/>
      <c r="AQ68" s="136"/>
      <c r="AR68" s="136"/>
      <c r="AS68" s="136"/>
      <c r="AT68" s="136"/>
      <c r="AU68" s="137"/>
      <c r="AV68" s="209"/>
    </row>
    <row r="69" spans="3:48" s="202" customFormat="1" ht="13.5" customHeight="1" x14ac:dyDescent="0.2">
      <c r="C69" s="137"/>
      <c r="D69" s="137"/>
      <c r="E69" s="640"/>
      <c r="F69" s="640"/>
      <c r="G69" s="640"/>
      <c r="H69" s="640"/>
      <c r="I69" s="640"/>
      <c r="J69" s="640"/>
      <c r="L69" s="644"/>
      <c r="M69" s="642"/>
      <c r="N69" s="642"/>
      <c r="O69" s="642"/>
      <c r="P69" s="642"/>
      <c r="Q69" s="642"/>
      <c r="R69" s="642"/>
      <c r="S69" s="642"/>
      <c r="T69" s="642"/>
      <c r="U69" s="642"/>
      <c r="V69" s="642"/>
      <c r="W69" s="183"/>
      <c r="X69" s="183"/>
      <c r="Y69" s="183"/>
      <c r="Z69" s="183"/>
      <c r="AA69" s="183"/>
      <c r="AB69" s="642"/>
      <c r="AC69" s="642"/>
      <c r="AD69" s="642"/>
      <c r="AE69" s="642"/>
      <c r="AF69" s="642"/>
      <c r="AG69" s="642"/>
      <c r="AH69" s="642"/>
      <c r="AI69" s="642"/>
      <c r="AJ69" s="642"/>
      <c r="AK69" s="642"/>
      <c r="AL69" s="642"/>
      <c r="AM69" s="183"/>
      <c r="AN69" s="642"/>
      <c r="AO69" s="642"/>
      <c r="AP69" s="642"/>
      <c r="AQ69" s="642"/>
      <c r="AR69" s="642"/>
      <c r="AS69" s="642"/>
      <c r="AT69" s="642"/>
      <c r="AU69" s="137"/>
      <c r="AV69" s="137"/>
    </row>
    <row r="70" spans="3:48" s="202" customFormat="1" ht="13.5" customHeight="1" x14ac:dyDescent="0.2">
      <c r="C70" s="137"/>
      <c r="D70" s="137"/>
      <c r="E70" s="137"/>
      <c r="F70" s="137"/>
      <c r="W70" s="183"/>
      <c r="X70" s="183"/>
      <c r="Y70" s="183"/>
      <c r="Z70" s="183"/>
      <c r="AA70" s="183"/>
      <c r="AD70" s="137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37"/>
      <c r="AV70" s="137"/>
    </row>
    <row r="71" spans="3:48" s="202" customFormat="1" ht="13.5" customHeight="1" x14ac:dyDescent="0.2">
      <c r="C71" s="137"/>
      <c r="D71" s="137"/>
      <c r="E71" s="137"/>
      <c r="F71" s="137"/>
      <c r="L71" s="642"/>
      <c r="M71" s="642"/>
      <c r="N71" s="642"/>
      <c r="O71" s="642"/>
      <c r="P71" s="642"/>
      <c r="Q71" s="642"/>
      <c r="R71" s="642"/>
      <c r="S71" s="642"/>
      <c r="T71" s="642"/>
      <c r="U71" s="642"/>
      <c r="V71" s="642"/>
      <c r="W71" s="183"/>
      <c r="X71" s="183"/>
      <c r="Y71" s="183"/>
      <c r="Z71" s="183"/>
      <c r="AA71" s="183"/>
      <c r="AB71" s="642"/>
      <c r="AC71" s="642"/>
      <c r="AD71" s="642"/>
      <c r="AE71" s="642"/>
      <c r="AF71" s="642"/>
      <c r="AG71" s="642"/>
      <c r="AH71" s="642"/>
      <c r="AI71" s="642"/>
      <c r="AJ71" s="642"/>
      <c r="AK71" s="642"/>
      <c r="AL71" s="642"/>
      <c r="AM71" s="183"/>
      <c r="AN71" s="642"/>
      <c r="AO71" s="642"/>
      <c r="AP71" s="642"/>
      <c r="AQ71" s="642"/>
      <c r="AR71" s="642"/>
      <c r="AS71" s="642"/>
      <c r="AT71" s="642"/>
      <c r="AU71" s="137"/>
      <c r="AV71" s="137"/>
    </row>
    <row r="72" spans="3:48" s="202" customFormat="1" ht="13.5" customHeight="1" x14ac:dyDescent="0.2">
      <c r="C72" s="137"/>
      <c r="D72" s="137"/>
      <c r="E72" s="183"/>
      <c r="W72" s="183"/>
      <c r="X72" s="183"/>
      <c r="Y72" s="183"/>
      <c r="Z72" s="183"/>
      <c r="AA72" s="183"/>
      <c r="AD72" s="183"/>
      <c r="AE72" s="183"/>
      <c r="AF72" s="183"/>
      <c r="AG72" s="183"/>
      <c r="AH72" s="183"/>
      <c r="AI72" s="183"/>
      <c r="AJ72" s="183"/>
      <c r="AK72" s="183"/>
      <c r="AL72" s="183"/>
      <c r="AM72" s="183"/>
      <c r="AN72" s="183"/>
      <c r="AO72" s="183"/>
      <c r="AP72" s="183"/>
      <c r="AQ72" s="183"/>
      <c r="AR72" s="183"/>
      <c r="AS72" s="183"/>
      <c r="AT72" s="183"/>
      <c r="AU72" s="137"/>
      <c r="AV72" s="137"/>
    </row>
    <row r="73" spans="3:48" s="202" customFormat="1" ht="13.5" customHeight="1" x14ac:dyDescent="0.2">
      <c r="C73" s="137"/>
      <c r="AV73" s="137"/>
    </row>
    <row r="74" spans="3:48" s="202" customFormat="1" ht="12" customHeight="1" x14ac:dyDescent="0.2">
      <c r="C74" s="137"/>
      <c r="D74" s="208"/>
      <c r="E74" s="645"/>
      <c r="F74" s="645"/>
      <c r="G74" s="645"/>
      <c r="H74" s="645"/>
      <c r="I74" s="645"/>
      <c r="J74" s="645"/>
      <c r="K74" s="645"/>
      <c r="L74" s="645"/>
      <c r="M74" s="645"/>
      <c r="N74" s="645"/>
      <c r="O74" s="645"/>
      <c r="P74" s="645"/>
      <c r="Q74" s="645"/>
      <c r="R74" s="645"/>
      <c r="S74" s="645"/>
      <c r="T74" s="645"/>
      <c r="U74" s="645"/>
      <c r="V74" s="645"/>
      <c r="W74" s="645"/>
      <c r="X74" s="645"/>
      <c r="Y74" s="645"/>
      <c r="Z74" s="645"/>
      <c r="AA74" s="645"/>
      <c r="AB74" s="645"/>
      <c r="AC74" s="645"/>
      <c r="AD74" s="645"/>
      <c r="AE74" s="645"/>
      <c r="AF74" s="645"/>
      <c r="AG74" s="645"/>
      <c r="AH74" s="645"/>
      <c r="AI74" s="645"/>
      <c r="AJ74" s="645"/>
      <c r="AK74" s="645"/>
      <c r="AL74" s="645"/>
      <c r="AM74" s="645"/>
      <c r="AN74" s="645"/>
      <c r="AO74" s="645"/>
      <c r="AP74" s="645"/>
      <c r="AQ74" s="645"/>
      <c r="AR74" s="645"/>
      <c r="AS74" s="645"/>
      <c r="AT74" s="645"/>
      <c r="AU74" s="645"/>
      <c r="AV74" s="137"/>
    </row>
    <row r="75" spans="3:48" s="202" customFormat="1" ht="13.5" customHeight="1" x14ac:dyDescent="0.2">
      <c r="C75" s="137"/>
      <c r="D75" s="137"/>
      <c r="E75" s="640"/>
      <c r="F75" s="640"/>
      <c r="G75" s="640"/>
      <c r="H75" s="640"/>
      <c r="I75" s="640"/>
      <c r="J75" s="640"/>
      <c r="K75" s="137"/>
      <c r="L75" s="640"/>
      <c r="M75" s="640"/>
      <c r="N75" s="640"/>
      <c r="O75" s="640"/>
      <c r="P75" s="640"/>
      <c r="Q75" s="640"/>
      <c r="R75" s="640"/>
      <c r="S75" s="640"/>
      <c r="T75" s="640"/>
      <c r="U75" s="640"/>
      <c r="V75" s="640"/>
      <c r="W75" s="136"/>
      <c r="X75" s="183"/>
      <c r="Y75" s="183"/>
      <c r="Z75" s="183"/>
      <c r="AA75" s="183"/>
      <c r="AB75" s="640"/>
      <c r="AC75" s="640"/>
      <c r="AD75" s="640"/>
      <c r="AE75" s="640"/>
      <c r="AF75" s="640"/>
      <c r="AG75" s="640"/>
      <c r="AH75" s="640"/>
      <c r="AI75" s="640"/>
      <c r="AJ75" s="640"/>
      <c r="AK75" s="640"/>
      <c r="AL75" s="640"/>
      <c r="AM75" s="137"/>
      <c r="AN75" s="640"/>
      <c r="AO75" s="640"/>
      <c r="AP75" s="640"/>
      <c r="AQ75" s="640"/>
      <c r="AR75" s="640"/>
      <c r="AS75" s="640"/>
      <c r="AT75" s="640"/>
      <c r="AU75" s="137"/>
      <c r="AV75" s="137"/>
    </row>
    <row r="76" spans="3:48" s="202" customFormat="1" ht="13.5" customHeight="1" x14ac:dyDescent="0.2">
      <c r="C76" s="137"/>
      <c r="D76" s="137"/>
      <c r="E76" s="136"/>
      <c r="F76" s="136"/>
      <c r="G76" s="136"/>
      <c r="H76" s="136"/>
      <c r="I76" s="136"/>
      <c r="J76" s="136"/>
      <c r="K76" s="137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83"/>
      <c r="Y76" s="183"/>
      <c r="Z76" s="183"/>
      <c r="AA76" s="183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7"/>
      <c r="AN76" s="136"/>
      <c r="AO76" s="136"/>
      <c r="AP76" s="136"/>
      <c r="AQ76" s="136"/>
      <c r="AR76" s="136"/>
      <c r="AS76" s="136"/>
      <c r="AT76" s="136"/>
      <c r="AU76" s="137"/>
    </row>
    <row r="77" spans="3:48" s="202" customFormat="1" ht="12.75" customHeight="1" x14ac:dyDescent="0.2">
      <c r="C77" s="137"/>
      <c r="D77" s="137"/>
      <c r="E77" s="640"/>
      <c r="F77" s="640"/>
      <c r="G77" s="640"/>
      <c r="H77" s="640"/>
      <c r="I77" s="640"/>
      <c r="J77" s="640"/>
      <c r="L77" s="642"/>
      <c r="M77" s="642"/>
      <c r="N77" s="642"/>
      <c r="O77" s="642"/>
      <c r="P77" s="642"/>
      <c r="Q77" s="642"/>
      <c r="R77" s="642"/>
      <c r="S77" s="642"/>
      <c r="T77" s="642"/>
      <c r="U77" s="642"/>
      <c r="V77" s="642"/>
      <c r="W77" s="183"/>
      <c r="X77" s="183"/>
      <c r="Y77" s="183"/>
      <c r="Z77" s="183"/>
      <c r="AA77" s="183"/>
      <c r="AB77" s="642"/>
      <c r="AC77" s="642"/>
      <c r="AD77" s="642"/>
      <c r="AE77" s="642"/>
      <c r="AF77" s="642"/>
      <c r="AG77" s="642"/>
      <c r="AH77" s="642"/>
      <c r="AI77" s="642"/>
      <c r="AJ77" s="642"/>
      <c r="AK77" s="642"/>
      <c r="AL77" s="642"/>
      <c r="AM77" s="183"/>
      <c r="AN77" s="642"/>
      <c r="AO77" s="642"/>
      <c r="AP77" s="642"/>
      <c r="AQ77" s="642"/>
      <c r="AR77" s="642"/>
      <c r="AS77" s="642"/>
      <c r="AT77" s="642"/>
      <c r="AU77" s="137"/>
    </row>
    <row r="78" spans="3:48" s="202" customFormat="1" ht="12.75" customHeight="1" x14ac:dyDescent="0.2">
      <c r="D78" s="137"/>
      <c r="E78" s="137"/>
      <c r="F78" s="137"/>
      <c r="W78" s="183"/>
      <c r="X78" s="183"/>
      <c r="Y78" s="183"/>
      <c r="Z78" s="183"/>
      <c r="AA78" s="183"/>
      <c r="AD78" s="137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  <c r="AP78" s="183"/>
      <c r="AQ78" s="183"/>
      <c r="AR78" s="183"/>
      <c r="AS78" s="183"/>
      <c r="AT78" s="183"/>
      <c r="AU78" s="137"/>
    </row>
    <row r="79" spans="3:48" s="202" customFormat="1" ht="12.75" customHeight="1" x14ac:dyDescent="0.2"/>
    <row r="80" spans="3:48" s="202" customFormat="1" ht="12.75" customHeight="1" x14ac:dyDescent="0.2"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</row>
    <row r="81" spans="2:48" s="202" customFormat="1" ht="7.5" customHeight="1" x14ac:dyDescent="0.2"/>
    <row r="82" spans="2:48" s="202" customFormat="1" ht="26.25" customHeight="1" x14ac:dyDescent="0.2"/>
    <row r="83" spans="2:48" s="202" customFormat="1" ht="22.5" customHeight="1" x14ac:dyDescent="0.2">
      <c r="G83" s="643"/>
      <c r="H83" s="643"/>
      <c r="I83" s="643"/>
      <c r="J83" s="643"/>
      <c r="K83" s="643"/>
      <c r="L83" s="643"/>
      <c r="M83" s="643"/>
      <c r="N83" s="643"/>
      <c r="O83" s="643"/>
      <c r="P83" s="643"/>
      <c r="Q83" s="643"/>
      <c r="R83" s="643"/>
      <c r="S83" s="643"/>
      <c r="T83" s="643"/>
      <c r="AC83" s="642"/>
      <c r="AD83" s="642"/>
      <c r="AE83" s="642"/>
      <c r="AF83" s="642"/>
      <c r="AG83" s="642"/>
      <c r="AH83" s="642"/>
      <c r="AI83" s="642"/>
      <c r="AJ83" s="642"/>
      <c r="AK83" s="642"/>
      <c r="AL83" s="642"/>
    </row>
    <row r="84" spans="2:48" s="202" customFormat="1" ht="15" customHeight="1" x14ac:dyDescent="0.2">
      <c r="G84" s="642"/>
      <c r="H84" s="642"/>
      <c r="I84" s="642"/>
      <c r="J84" s="642"/>
      <c r="K84" s="642"/>
      <c r="L84" s="642"/>
      <c r="M84" s="642"/>
      <c r="N84" s="642"/>
      <c r="O84" s="642"/>
      <c r="AC84" s="642"/>
      <c r="AD84" s="642"/>
      <c r="AE84" s="642"/>
      <c r="AF84" s="642"/>
      <c r="AG84" s="642"/>
      <c r="AH84" s="642"/>
      <c r="AI84" s="642"/>
      <c r="AJ84" s="642"/>
      <c r="AK84" s="642"/>
    </row>
    <row r="85" spans="2:48" s="344" customFormat="1" ht="7.5" customHeight="1" x14ac:dyDescent="0.2">
      <c r="D85" s="8"/>
      <c r="E85" s="8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8"/>
      <c r="AV85" s="190"/>
    </row>
    <row r="86" spans="2:48" s="344" customFormat="1" x14ac:dyDescent="0.2"/>
    <row r="87" spans="2:48" s="2" customFormat="1" x14ac:dyDescent="0.2">
      <c r="B87" s="344"/>
      <c r="C87" s="344"/>
      <c r="AV87" s="344"/>
    </row>
    <row r="88" spans="2:48" s="2" customFormat="1" x14ac:dyDescent="0.2">
      <c r="B88" s="344"/>
      <c r="C88" s="344"/>
      <c r="AV88" s="344"/>
    </row>
    <row r="89" spans="2:48" s="2" customFormat="1" x14ac:dyDescent="0.2">
      <c r="B89" s="344"/>
      <c r="C89" s="344"/>
      <c r="AV89" s="344"/>
    </row>
    <row r="90" spans="2:48" s="2" customFormat="1" x14ac:dyDescent="0.2">
      <c r="B90" s="344"/>
      <c r="C90" s="344"/>
      <c r="AV90" s="344"/>
    </row>
    <row r="91" spans="2:48" s="2" customFormat="1" x14ac:dyDescent="0.2">
      <c r="B91" s="344"/>
      <c r="C91" s="344"/>
      <c r="AV91" s="344"/>
    </row>
    <row r="92" spans="2:48" s="2" customFormat="1" x14ac:dyDescent="0.2">
      <c r="B92" s="344"/>
      <c r="C92" s="344"/>
      <c r="AV92" s="344"/>
    </row>
    <row r="93" spans="2:48" s="2" customFormat="1" x14ac:dyDescent="0.2">
      <c r="B93" s="344"/>
      <c r="C93" s="344"/>
      <c r="AV93" s="344"/>
    </row>
    <row r="94" spans="2:48" s="2" customFormat="1" x14ac:dyDescent="0.2">
      <c r="B94" s="344"/>
      <c r="C94" s="344"/>
      <c r="AV94" s="344"/>
    </row>
    <row r="95" spans="2:48" s="2" customFormat="1" x14ac:dyDescent="0.2">
      <c r="B95" s="344"/>
      <c r="C95" s="344"/>
      <c r="AV95" s="344"/>
    </row>
    <row r="96" spans="2:48" s="2" customFormat="1" x14ac:dyDescent="0.2">
      <c r="B96" s="344"/>
      <c r="C96" s="344"/>
      <c r="AV96" s="344"/>
    </row>
    <row r="97" spans="2:48" s="2" customFormat="1" x14ac:dyDescent="0.2">
      <c r="B97" s="344"/>
      <c r="C97" s="344"/>
      <c r="AV97" s="344"/>
    </row>
    <row r="98" spans="2:48" s="2" customFormat="1" x14ac:dyDescent="0.2">
      <c r="B98" s="344"/>
      <c r="C98" s="344"/>
      <c r="AV98" s="344"/>
    </row>
    <row r="99" spans="2:48" s="2" customFormat="1" x14ac:dyDescent="0.2">
      <c r="B99" s="344"/>
      <c r="C99" s="344"/>
      <c r="AV99" s="344"/>
    </row>
    <row r="100" spans="2:48" s="2" customFormat="1" x14ac:dyDescent="0.2">
      <c r="B100" s="344"/>
      <c r="C100" s="344"/>
      <c r="AV100" s="344"/>
    </row>
    <row r="101" spans="2:48" s="2" customFormat="1" x14ac:dyDescent="0.2">
      <c r="B101" s="344"/>
      <c r="C101" s="344"/>
      <c r="AV101" s="344"/>
    </row>
    <row r="102" spans="2:48" s="2" customFormat="1" x14ac:dyDescent="0.2">
      <c r="B102" s="344"/>
      <c r="C102" s="344"/>
      <c r="AV102" s="344"/>
    </row>
    <row r="103" spans="2:48" s="2" customFormat="1" x14ac:dyDescent="0.2">
      <c r="B103" s="344"/>
      <c r="C103" s="344"/>
      <c r="AV103" s="344"/>
    </row>
    <row r="104" spans="2:48" s="2" customFormat="1" x14ac:dyDescent="0.2">
      <c r="B104" s="344"/>
      <c r="C104" s="344"/>
      <c r="AV104" s="344"/>
    </row>
    <row r="105" spans="2:48" s="2" customFormat="1" x14ac:dyDescent="0.2">
      <c r="B105" s="344"/>
      <c r="C105" s="344"/>
      <c r="AV105" s="344"/>
    </row>
    <row r="106" spans="2:48" s="2" customFormat="1" x14ac:dyDescent="0.2">
      <c r="B106" s="344"/>
      <c r="C106" s="344"/>
      <c r="AV106" s="344"/>
    </row>
    <row r="107" spans="2:48" s="2" customFormat="1" x14ac:dyDescent="0.2">
      <c r="B107" s="344"/>
      <c r="C107" s="344"/>
      <c r="AV107" s="344"/>
    </row>
    <row r="108" spans="2:48" s="2" customFormat="1" x14ac:dyDescent="0.2">
      <c r="B108" s="344"/>
      <c r="C108" s="344"/>
      <c r="AV108" s="344"/>
    </row>
    <row r="109" spans="2:48" s="2" customFormat="1" x14ac:dyDescent="0.2">
      <c r="B109" s="344"/>
      <c r="C109" s="344"/>
      <c r="AV109" s="344"/>
    </row>
    <row r="110" spans="2:48" s="2" customFormat="1" x14ac:dyDescent="0.2">
      <c r="B110" s="344"/>
      <c r="C110" s="344"/>
      <c r="AV110" s="344"/>
    </row>
    <row r="111" spans="2:48" s="2" customFormat="1" x14ac:dyDescent="0.2">
      <c r="B111" s="344"/>
      <c r="C111" s="344"/>
      <c r="AV111" s="344"/>
    </row>
    <row r="112" spans="2:48" s="2" customFormat="1" x14ac:dyDescent="0.2">
      <c r="B112" s="344"/>
      <c r="C112" s="344"/>
      <c r="AV112" s="344"/>
    </row>
    <row r="113" spans="2:48" s="2" customFormat="1" x14ac:dyDescent="0.2">
      <c r="B113" s="344"/>
      <c r="C113" s="344"/>
      <c r="AV113" s="344"/>
    </row>
    <row r="114" spans="2:48" s="2" customFormat="1" x14ac:dyDescent="0.2">
      <c r="B114" s="344"/>
      <c r="C114" s="344"/>
      <c r="AV114" s="344"/>
    </row>
    <row r="115" spans="2:48" s="2" customFormat="1" x14ac:dyDescent="0.2">
      <c r="B115" s="344"/>
      <c r="C115" s="344"/>
      <c r="AV115" s="344"/>
    </row>
    <row r="116" spans="2:48" s="2" customFormat="1" x14ac:dyDescent="0.2">
      <c r="B116" s="344"/>
      <c r="C116" s="344"/>
      <c r="AV116" s="344"/>
    </row>
    <row r="117" spans="2:48" s="2" customFormat="1" x14ac:dyDescent="0.2">
      <c r="B117" s="344"/>
      <c r="C117" s="344"/>
      <c r="AV117" s="344"/>
    </row>
    <row r="118" spans="2:48" s="2" customFormat="1" x14ac:dyDescent="0.2">
      <c r="B118" s="344"/>
      <c r="C118" s="344"/>
      <c r="AV118" s="344"/>
    </row>
    <row r="119" spans="2:48" s="2" customFormat="1" x14ac:dyDescent="0.2">
      <c r="B119" s="344"/>
      <c r="C119" s="344"/>
      <c r="AV119" s="344"/>
    </row>
    <row r="120" spans="2:48" s="2" customFormat="1" x14ac:dyDescent="0.2">
      <c r="B120" s="344"/>
      <c r="C120" s="344"/>
      <c r="AV120" s="344"/>
    </row>
    <row r="121" spans="2:48" s="2" customFormat="1" x14ac:dyDescent="0.2">
      <c r="B121" s="344"/>
      <c r="C121" s="344"/>
      <c r="AV121" s="344"/>
    </row>
    <row r="122" spans="2:48" s="2" customFormat="1" x14ac:dyDescent="0.2">
      <c r="B122" s="344"/>
      <c r="C122" s="344"/>
      <c r="AV122" s="344"/>
    </row>
    <row r="123" spans="2:48" s="2" customFormat="1" x14ac:dyDescent="0.2">
      <c r="B123" s="344"/>
      <c r="C123" s="344"/>
      <c r="AV123" s="344"/>
    </row>
    <row r="124" spans="2:48" s="2" customFormat="1" x14ac:dyDescent="0.2">
      <c r="B124" s="344"/>
      <c r="C124" s="344"/>
      <c r="AV124" s="344"/>
    </row>
    <row r="125" spans="2:48" s="2" customFormat="1" x14ac:dyDescent="0.2">
      <c r="B125" s="344"/>
      <c r="C125" s="344"/>
      <c r="AV125" s="344"/>
    </row>
    <row r="126" spans="2:48" s="2" customFormat="1" x14ac:dyDescent="0.2">
      <c r="B126" s="344"/>
      <c r="C126" s="344"/>
      <c r="AV126" s="344"/>
    </row>
    <row r="127" spans="2:48" s="2" customFormat="1" x14ac:dyDescent="0.2">
      <c r="B127" s="344"/>
      <c r="C127" s="344"/>
      <c r="AV127" s="344"/>
    </row>
    <row r="128" spans="2:48" s="2" customFormat="1" x14ac:dyDescent="0.2">
      <c r="B128" s="344"/>
      <c r="C128" s="344"/>
      <c r="AV128" s="344"/>
    </row>
    <row r="129" spans="2:48" s="2" customFormat="1" x14ac:dyDescent="0.2">
      <c r="B129" s="344"/>
      <c r="C129" s="344"/>
      <c r="AV129" s="344"/>
    </row>
    <row r="130" spans="2:48" s="2" customFormat="1" x14ac:dyDescent="0.2">
      <c r="B130" s="344"/>
      <c r="C130" s="344"/>
      <c r="AV130" s="344"/>
    </row>
    <row r="131" spans="2:48" s="2" customFormat="1" x14ac:dyDescent="0.2">
      <c r="B131" s="344"/>
      <c r="C131" s="344"/>
      <c r="AV131" s="344"/>
    </row>
    <row r="132" spans="2:48" s="2" customFormat="1" x14ac:dyDescent="0.2">
      <c r="B132" s="344"/>
      <c r="C132" s="344"/>
      <c r="AV132" s="344"/>
    </row>
    <row r="133" spans="2:48" s="2" customFormat="1" x14ac:dyDescent="0.2">
      <c r="B133" s="344"/>
      <c r="C133" s="344"/>
      <c r="AV133" s="344"/>
    </row>
    <row r="134" spans="2:48" s="2" customFormat="1" x14ac:dyDescent="0.2">
      <c r="B134" s="344"/>
      <c r="C134" s="344"/>
      <c r="AV134" s="344"/>
    </row>
    <row r="135" spans="2:48" s="2" customFormat="1" x14ac:dyDescent="0.2">
      <c r="B135" s="344"/>
      <c r="C135" s="344"/>
      <c r="AV135" s="344"/>
    </row>
    <row r="136" spans="2:48" s="2" customFormat="1" x14ac:dyDescent="0.2">
      <c r="B136" s="344"/>
      <c r="C136" s="344"/>
      <c r="AV136" s="344"/>
    </row>
    <row r="137" spans="2:48" s="2" customFormat="1" x14ac:dyDescent="0.2">
      <c r="B137" s="344"/>
      <c r="C137" s="344"/>
      <c r="AV137" s="344"/>
    </row>
    <row r="138" spans="2:48" s="2" customFormat="1" x14ac:dyDescent="0.2">
      <c r="B138" s="344"/>
      <c r="C138" s="344"/>
      <c r="AV138" s="344"/>
    </row>
    <row r="139" spans="2:48" s="2" customFormat="1" x14ac:dyDescent="0.2">
      <c r="B139" s="344"/>
      <c r="C139" s="344"/>
      <c r="AV139" s="344"/>
    </row>
    <row r="140" spans="2:48" s="2" customFormat="1" x14ac:dyDescent="0.2">
      <c r="B140" s="344"/>
      <c r="C140" s="344"/>
      <c r="AV140" s="344"/>
    </row>
    <row r="141" spans="2:48" s="2" customFormat="1" x14ac:dyDescent="0.2">
      <c r="B141" s="344"/>
      <c r="C141" s="344"/>
      <c r="AV141" s="344"/>
    </row>
    <row r="142" spans="2:48" s="2" customFormat="1" x14ac:dyDescent="0.2">
      <c r="B142" s="344"/>
      <c r="C142" s="344"/>
      <c r="AV142" s="344"/>
    </row>
    <row r="143" spans="2:48" s="2" customFormat="1" x14ac:dyDescent="0.2">
      <c r="B143" s="344"/>
      <c r="C143" s="344"/>
      <c r="AV143" s="344"/>
    </row>
    <row r="144" spans="2:48" s="2" customFormat="1" x14ac:dyDescent="0.2">
      <c r="B144" s="344"/>
      <c r="C144" s="344"/>
      <c r="AV144" s="344"/>
    </row>
    <row r="145" spans="2:48" s="2" customFormat="1" x14ac:dyDescent="0.2">
      <c r="B145" s="344"/>
      <c r="C145" s="344"/>
      <c r="AV145" s="344"/>
    </row>
    <row r="146" spans="2:48" s="2" customFormat="1" x14ac:dyDescent="0.2">
      <c r="B146" s="344"/>
      <c r="C146" s="344"/>
      <c r="AV146" s="344"/>
    </row>
    <row r="147" spans="2:48" s="2" customFormat="1" x14ac:dyDescent="0.2">
      <c r="B147" s="344"/>
      <c r="C147" s="344"/>
      <c r="AV147" s="344"/>
    </row>
    <row r="148" spans="2:48" s="2" customFormat="1" x14ac:dyDescent="0.2">
      <c r="B148" s="344"/>
      <c r="C148" s="344"/>
      <c r="AV148" s="344"/>
    </row>
    <row r="149" spans="2:48" s="2" customFormat="1" x14ac:dyDescent="0.2">
      <c r="B149" s="344"/>
      <c r="C149" s="344"/>
      <c r="AV149" s="344"/>
    </row>
    <row r="150" spans="2:48" s="2" customFormat="1" x14ac:dyDescent="0.2">
      <c r="B150" s="344"/>
      <c r="C150" s="344"/>
      <c r="AV150" s="344"/>
    </row>
    <row r="151" spans="2:48" s="2" customFormat="1" x14ac:dyDescent="0.2">
      <c r="B151" s="344"/>
      <c r="C151" s="344"/>
      <c r="AV151" s="344"/>
    </row>
    <row r="152" spans="2:48" x14ac:dyDescent="0.2">
      <c r="C152" s="344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</row>
  </sheetData>
  <mergeCells count="103">
    <mergeCell ref="M53:U53"/>
    <mergeCell ref="V53:AR53"/>
    <mergeCell ref="M54:U54"/>
    <mergeCell ref="V54:AR54"/>
    <mergeCell ref="M52:U52"/>
    <mergeCell ref="D5:L7"/>
    <mergeCell ref="D10:AU10"/>
    <mergeCell ref="V31:AR31"/>
    <mergeCell ref="M15:AR15"/>
    <mergeCell ref="M24:AR24"/>
    <mergeCell ref="V37:AR37"/>
    <mergeCell ref="M36:AR36"/>
    <mergeCell ref="V38:AR38"/>
    <mergeCell ref="M19:U19"/>
    <mergeCell ref="M20:U20"/>
    <mergeCell ref="M49:U49"/>
    <mergeCell ref="M42:U42"/>
    <mergeCell ref="M43:U43"/>
    <mergeCell ref="V42:AR42"/>
    <mergeCell ref="V43:AR43"/>
    <mergeCell ref="V52:AR52"/>
    <mergeCell ref="AT26:AU26"/>
    <mergeCell ref="M27:U27"/>
    <mergeCell ref="V26:AR26"/>
    <mergeCell ref="V27:AR27"/>
    <mergeCell ref="V28:AR28"/>
    <mergeCell ref="M50:U50"/>
    <mergeCell ref="M51:U51"/>
    <mergeCell ref="V49:AR49"/>
    <mergeCell ref="V50:AR50"/>
    <mergeCell ref="V51:AR51"/>
    <mergeCell ref="D45:AU45"/>
    <mergeCell ref="J47:L47"/>
    <mergeCell ref="M47:AR47"/>
    <mergeCell ref="J48:L54"/>
    <mergeCell ref="M48:U48"/>
    <mergeCell ref="V48:AR48"/>
    <mergeCell ref="G83:T83"/>
    <mergeCell ref="AC83:AL83"/>
    <mergeCell ref="G84:J84"/>
    <mergeCell ref="K84:O84"/>
    <mergeCell ref="AC84:AF84"/>
    <mergeCell ref="AG84:AK84"/>
    <mergeCell ref="E74:AU74"/>
    <mergeCell ref="E75:J75"/>
    <mergeCell ref="L75:V75"/>
    <mergeCell ref="AB75:AL75"/>
    <mergeCell ref="AN75:AT75"/>
    <mergeCell ref="E77:J77"/>
    <mergeCell ref="L77:V77"/>
    <mergeCell ref="AB77:AL77"/>
    <mergeCell ref="AN77:AT77"/>
    <mergeCell ref="L71:V71"/>
    <mergeCell ref="AB71:AL71"/>
    <mergeCell ref="AN71:AT71"/>
    <mergeCell ref="E66:AU66"/>
    <mergeCell ref="E67:J67"/>
    <mergeCell ref="L67:V67"/>
    <mergeCell ref="AB67:AL67"/>
    <mergeCell ref="AN67:AT67"/>
    <mergeCell ref="E69:J69"/>
    <mergeCell ref="L69:V69"/>
    <mergeCell ref="AB69:AL69"/>
    <mergeCell ref="AN69:AT69"/>
    <mergeCell ref="D1:AQ4"/>
    <mergeCell ref="M31:U31"/>
    <mergeCell ref="J25:L31"/>
    <mergeCell ref="J24:L24"/>
    <mergeCell ref="M25:U25"/>
    <mergeCell ref="D22:AU22"/>
    <mergeCell ref="K21:U21"/>
    <mergeCell ref="V25:AR25"/>
    <mergeCell ref="V29:AR29"/>
    <mergeCell ref="V30:AR30"/>
    <mergeCell ref="J16:L20"/>
    <mergeCell ref="J15:L15"/>
    <mergeCell ref="M16:U16"/>
    <mergeCell ref="M17:U17"/>
    <mergeCell ref="M18:U18"/>
    <mergeCell ref="V17:AR17"/>
    <mergeCell ref="V16:AR16"/>
    <mergeCell ref="V18:AR18"/>
    <mergeCell ref="V19:AR19"/>
    <mergeCell ref="M28:U28"/>
    <mergeCell ref="M29:U29"/>
    <mergeCell ref="AT17:AU17"/>
    <mergeCell ref="M30:U30"/>
    <mergeCell ref="M26:U26"/>
    <mergeCell ref="D13:AU13"/>
    <mergeCell ref="V20:AR20"/>
    <mergeCell ref="M5:AU7"/>
    <mergeCell ref="M39:U39"/>
    <mergeCell ref="M40:U40"/>
    <mergeCell ref="M41:U41"/>
    <mergeCell ref="V39:AR39"/>
    <mergeCell ref="V40:AR40"/>
    <mergeCell ref="V41:AR41"/>
    <mergeCell ref="D34:AU34"/>
    <mergeCell ref="J36:L36"/>
    <mergeCell ref="J37:L43"/>
    <mergeCell ref="M37:U37"/>
    <mergeCell ref="M38:U38"/>
    <mergeCell ref="AT38:AU38"/>
  </mergeCells>
  <printOptions horizontalCentered="1" verticalCentered="1"/>
  <pageMargins left="0.25" right="0.25" top="0.17" bottom="0.68" header="0.12" footer="0.3"/>
  <pageSetup paperSize="5" scale="60" orientation="portrait" r:id="rId1"/>
  <headerFooter alignWithMargins="0">
    <oddFooter>&amp;R&amp;8HAJA 1 DE 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148"/>
  <sheetViews>
    <sheetView view="pageBreakPreview" zoomScaleNormal="115" zoomScaleSheetLayoutView="100" workbookViewId="0">
      <selection activeCell="J44" sqref="J44:L49"/>
    </sheetView>
  </sheetViews>
  <sheetFormatPr baseColWidth="10" defaultColWidth="2.7109375" defaultRowHeight="11.25" x14ac:dyDescent="0.2"/>
  <cols>
    <col min="1" max="1" width="2.7109375" style="9"/>
    <col min="2" max="2" width="2.7109375" style="414"/>
    <col min="3" max="3" width="3.28515625" style="414" customWidth="1"/>
    <col min="4" max="6" width="3.28515625" style="9" customWidth="1"/>
    <col min="7" max="7" width="2.28515625" style="9" customWidth="1"/>
    <col min="8" max="8" width="3.28515625" style="9" customWidth="1"/>
    <col min="9" max="9" width="5.7109375" style="9" customWidth="1"/>
    <col min="10" max="10" width="2.7109375" style="9" customWidth="1"/>
    <col min="11" max="11" width="3.7109375" style="9" customWidth="1"/>
    <col min="12" max="12" width="3" style="9" customWidth="1"/>
    <col min="13" max="13" width="6.140625" style="9" customWidth="1"/>
    <col min="14" max="16" width="3.28515625" style="9" customWidth="1"/>
    <col min="17" max="17" width="2.5703125" style="9" customWidth="1"/>
    <col min="18" max="18" width="2.7109375" style="9" customWidth="1"/>
    <col min="19" max="19" width="2.5703125" style="9" customWidth="1"/>
    <col min="20" max="20" width="4.42578125" style="9" customWidth="1"/>
    <col min="21" max="21" width="3.140625" style="9" customWidth="1"/>
    <col min="22" max="22" width="0.85546875" style="9" customWidth="1"/>
    <col min="23" max="23" width="5.5703125" style="9" customWidth="1"/>
    <col min="24" max="25" width="0.5703125" style="9" customWidth="1"/>
    <col min="26" max="26" width="1" style="9" customWidth="1"/>
    <col min="27" max="27" width="5.7109375" style="9" customWidth="1"/>
    <col min="28" max="28" width="4.7109375" style="9" customWidth="1"/>
    <col min="29" max="29" width="3.85546875" style="9" customWidth="1"/>
    <col min="30" max="30" width="2.7109375" style="9" customWidth="1"/>
    <col min="31" max="31" width="3.5703125" style="9" customWidth="1"/>
    <col min="32" max="32" width="3.28515625" style="9" customWidth="1"/>
    <col min="33" max="33" width="2.5703125" style="9" customWidth="1"/>
    <col min="34" max="34" width="2.28515625" style="9" customWidth="1"/>
    <col min="35" max="35" width="4.140625" style="9" customWidth="1"/>
    <col min="36" max="36" width="4.5703125" style="9" customWidth="1"/>
    <col min="37" max="40" width="3.28515625" style="9" customWidth="1"/>
    <col min="41" max="41" width="3.140625" style="9" customWidth="1"/>
    <col min="42" max="46" width="3.28515625" style="9" customWidth="1"/>
    <col min="47" max="47" width="2.28515625" style="9" customWidth="1"/>
    <col min="48" max="48" width="3.28515625" style="414" customWidth="1"/>
    <col min="49" max="16384" width="2.7109375" style="9"/>
  </cols>
  <sheetData>
    <row r="1" spans="3:49" ht="12" customHeight="1" x14ac:dyDescent="0.2">
      <c r="C1" s="7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  <c r="Z1" s="513"/>
      <c r="AA1" s="513"/>
      <c r="AB1" s="513"/>
      <c r="AC1" s="513"/>
      <c r="AD1" s="513"/>
      <c r="AE1" s="513"/>
      <c r="AF1" s="513"/>
      <c r="AG1" s="513"/>
      <c r="AH1" s="513"/>
      <c r="AI1" s="513"/>
      <c r="AJ1" s="513"/>
      <c r="AK1" s="513"/>
      <c r="AL1" s="513"/>
      <c r="AM1" s="513"/>
      <c r="AN1" s="513"/>
      <c r="AO1" s="513"/>
      <c r="AP1" s="513"/>
      <c r="AQ1" s="513"/>
      <c r="AR1" s="230"/>
      <c r="AS1" s="230"/>
      <c r="AT1" s="230"/>
      <c r="AU1" s="230"/>
      <c r="AV1" s="168"/>
    </row>
    <row r="2" spans="3:49" ht="12" customHeight="1" x14ac:dyDescent="0.2">
      <c r="C2" s="7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  <c r="AA2" s="513"/>
      <c r="AB2" s="513"/>
      <c r="AC2" s="513"/>
      <c r="AD2" s="513"/>
      <c r="AE2" s="513"/>
      <c r="AF2" s="513"/>
      <c r="AG2" s="513"/>
      <c r="AH2" s="513"/>
      <c r="AI2" s="513"/>
      <c r="AJ2" s="513"/>
      <c r="AK2" s="513"/>
      <c r="AL2" s="513"/>
      <c r="AM2" s="513"/>
      <c r="AN2" s="513"/>
      <c r="AO2" s="513"/>
      <c r="AP2" s="513"/>
      <c r="AQ2" s="513"/>
      <c r="AR2" s="230"/>
      <c r="AS2" s="230"/>
      <c r="AT2" s="230"/>
      <c r="AU2" s="230"/>
      <c r="AV2" s="168"/>
    </row>
    <row r="3" spans="3:49" ht="12" customHeight="1" x14ac:dyDescent="0.2">
      <c r="C3" s="7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513"/>
      <c r="Z3" s="513"/>
      <c r="AA3" s="513"/>
      <c r="AB3" s="513"/>
      <c r="AC3" s="513"/>
      <c r="AD3" s="513"/>
      <c r="AE3" s="513"/>
      <c r="AF3" s="513"/>
      <c r="AG3" s="513"/>
      <c r="AH3" s="513"/>
      <c r="AI3" s="513"/>
      <c r="AJ3" s="513"/>
      <c r="AK3" s="513"/>
      <c r="AL3" s="513"/>
      <c r="AM3" s="513"/>
      <c r="AN3" s="513"/>
      <c r="AO3" s="513"/>
      <c r="AP3" s="513"/>
      <c r="AQ3" s="513"/>
      <c r="AR3" s="230"/>
      <c r="AS3" s="230"/>
      <c r="AT3" s="230"/>
      <c r="AU3" s="230"/>
      <c r="AV3" s="168"/>
    </row>
    <row r="4" spans="3:49" ht="12" customHeight="1" thickBot="1" x14ac:dyDescent="0.25">
      <c r="C4" s="7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  <c r="AD4" s="513"/>
      <c r="AE4" s="513"/>
      <c r="AF4" s="513"/>
      <c r="AG4" s="513"/>
      <c r="AH4" s="513"/>
      <c r="AI4" s="513"/>
      <c r="AJ4" s="513"/>
      <c r="AK4" s="513"/>
      <c r="AL4" s="513"/>
      <c r="AM4" s="513"/>
      <c r="AN4" s="513"/>
      <c r="AO4" s="513"/>
      <c r="AP4" s="513"/>
      <c r="AQ4" s="513"/>
      <c r="AR4" s="230"/>
      <c r="AS4" s="230"/>
      <c r="AT4" s="230"/>
      <c r="AU4" s="230"/>
      <c r="AV4" s="168"/>
    </row>
    <row r="5" spans="3:49" ht="12" customHeight="1" x14ac:dyDescent="0.2">
      <c r="C5" s="7"/>
      <c r="D5" s="578"/>
      <c r="E5" s="579"/>
      <c r="F5" s="579"/>
      <c r="G5" s="579"/>
      <c r="H5" s="579"/>
      <c r="I5" s="579"/>
      <c r="J5" s="579"/>
      <c r="K5" s="579"/>
      <c r="L5" s="580"/>
      <c r="M5" s="591" t="s">
        <v>200</v>
      </c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  <c r="AC5" s="592"/>
      <c r="AD5" s="592"/>
      <c r="AE5" s="592"/>
      <c r="AF5" s="592"/>
      <c r="AG5" s="592"/>
      <c r="AH5" s="592"/>
      <c r="AI5" s="592"/>
      <c r="AJ5" s="592"/>
      <c r="AK5" s="592"/>
      <c r="AL5" s="592"/>
      <c r="AM5" s="592"/>
      <c r="AN5" s="592"/>
      <c r="AO5" s="592"/>
      <c r="AP5" s="592"/>
      <c r="AQ5" s="592"/>
      <c r="AR5" s="592"/>
      <c r="AS5" s="592"/>
      <c r="AT5" s="592"/>
      <c r="AU5" s="593"/>
      <c r="AV5" s="168"/>
    </row>
    <row r="6" spans="3:49" ht="12" customHeight="1" x14ac:dyDescent="0.2">
      <c r="C6" s="7"/>
      <c r="D6" s="512"/>
      <c r="E6" s="513"/>
      <c r="F6" s="513"/>
      <c r="G6" s="513"/>
      <c r="H6" s="513"/>
      <c r="I6" s="513"/>
      <c r="J6" s="513"/>
      <c r="K6" s="513"/>
      <c r="L6" s="581"/>
      <c r="M6" s="594"/>
      <c r="N6" s="595"/>
      <c r="O6" s="595"/>
      <c r="P6" s="595"/>
      <c r="Q6" s="595"/>
      <c r="R6" s="595"/>
      <c r="S6" s="595"/>
      <c r="T6" s="595"/>
      <c r="U6" s="595"/>
      <c r="V6" s="595"/>
      <c r="W6" s="595"/>
      <c r="X6" s="595"/>
      <c r="Y6" s="595"/>
      <c r="Z6" s="595"/>
      <c r="AA6" s="595"/>
      <c r="AB6" s="595"/>
      <c r="AC6" s="595"/>
      <c r="AD6" s="595"/>
      <c r="AE6" s="595"/>
      <c r="AF6" s="595"/>
      <c r="AG6" s="595"/>
      <c r="AH6" s="595"/>
      <c r="AI6" s="595"/>
      <c r="AJ6" s="595"/>
      <c r="AK6" s="595"/>
      <c r="AL6" s="595"/>
      <c r="AM6" s="595"/>
      <c r="AN6" s="595"/>
      <c r="AO6" s="595"/>
      <c r="AP6" s="595"/>
      <c r="AQ6" s="595"/>
      <c r="AR6" s="595"/>
      <c r="AS6" s="595"/>
      <c r="AT6" s="595"/>
      <c r="AU6" s="596"/>
      <c r="AV6" s="168"/>
    </row>
    <row r="7" spans="3:49" ht="24" customHeight="1" thickBot="1" x14ac:dyDescent="0.25">
      <c r="C7" s="7"/>
      <c r="D7" s="582"/>
      <c r="E7" s="573"/>
      <c r="F7" s="573"/>
      <c r="G7" s="573"/>
      <c r="H7" s="573"/>
      <c r="I7" s="573"/>
      <c r="J7" s="573"/>
      <c r="K7" s="573"/>
      <c r="L7" s="583"/>
      <c r="M7" s="597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598"/>
      <c r="Y7" s="598"/>
      <c r="Z7" s="598"/>
      <c r="AA7" s="598"/>
      <c r="AB7" s="598"/>
      <c r="AC7" s="598"/>
      <c r="AD7" s="598"/>
      <c r="AE7" s="598"/>
      <c r="AF7" s="598"/>
      <c r="AG7" s="598"/>
      <c r="AH7" s="598"/>
      <c r="AI7" s="598"/>
      <c r="AJ7" s="598"/>
      <c r="AK7" s="598"/>
      <c r="AL7" s="598"/>
      <c r="AM7" s="598"/>
      <c r="AN7" s="598"/>
      <c r="AO7" s="598"/>
      <c r="AP7" s="598"/>
      <c r="AQ7" s="598"/>
      <c r="AR7" s="598"/>
      <c r="AS7" s="598"/>
      <c r="AT7" s="598"/>
      <c r="AU7" s="599"/>
      <c r="AV7" s="168"/>
    </row>
    <row r="8" spans="3:49" ht="12" customHeight="1" thickBot="1" x14ac:dyDescent="0.25">
      <c r="C8" s="7"/>
      <c r="D8" s="212"/>
      <c r="E8" s="115"/>
      <c r="F8" s="115"/>
      <c r="G8" s="115"/>
      <c r="H8" s="115"/>
      <c r="I8" s="115"/>
      <c r="J8" s="115"/>
      <c r="K8" s="115"/>
      <c r="L8" s="115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30"/>
      <c r="AV8" s="7"/>
    </row>
    <row r="9" spans="3:49" ht="3" customHeight="1" thickBot="1" x14ac:dyDescent="0.25">
      <c r="C9" s="8"/>
      <c r="D9" s="354"/>
      <c r="E9" s="11"/>
      <c r="F9" s="11"/>
      <c r="G9" s="11"/>
      <c r="H9" s="11"/>
      <c r="I9" s="10"/>
      <c r="J9" s="10"/>
      <c r="K9" s="11"/>
      <c r="L9" s="11"/>
      <c r="M9" s="11"/>
      <c r="N9" s="11"/>
      <c r="O9" s="11"/>
      <c r="P9" s="11"/>
      <c r="Q9" s="11"/>
      <c r="R9" s="10"/>
      <c r="S9" s="10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0"/>
      <c r="AG9" s="10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355"/>
      <c r="AV9" s="8"/>
    </row>
    <row r="10" spans="3:49" ht="13.5" customHeight="1" thickBot="1" x14ac:dyDescent="0.25">
      <c r="C10" s="7"/>
      <c r="D10" s="626" t="s">
        <v>105</v>
      </c>
      <c r="E10" s="627"/>
      <c r="F10" s="627"/>
      <c r="G10" s="627"/>
      <c r="H10" s="627"/>
      <c r="I10" s="627"/>
      <c r="J10" s="627"/>
      <c r="K10" s="627"/>
      <c r="L10" s="627"/>
      <c r="M10" s="627"/>
      <c r="N10" s="627"/>
      <c r="O10" s="627"/>
      <c r="P10" s="627"/>
      <c r="Q10" s="627"/>
      <c r="R10" s="627"/>
      <c r="S10" s="627"/>
      <c r="T10" s="627"/>
      <c r="U10" s="627"/>
      <c r="V10" s="627"/>
      <c r="W10" s="627"/>
      <c r="X10" s="627"/>
      <c r="Y10" s="627"/>
      <c r="Z10" s="627"/>
      <c r="AA10" s="627"/>
      <c r="AB10" s="627"/>
      <c r="AC10" s="627"/>
      <c r="AD10" s="627"/>
      <c r="AE10" s="627"/>
      <c r="AF10" s="627"/>
      <c r="AG10" s="627"/>
      <c r="AH10" s="627"/>
      <c r="AI10" s="627"/>
      <c r="AJ10" s="627"/>
      <c r="AK10" s="627"/>
      <c r="AL10" s="627"/>
      <c r="AM10" s="627"/>
      <c r="AN10" s="627"/>
      <c r="AO10" s="627"/>
      <c r="AP10" s="627"/>
      <c r="AQ10" s="627"/>
      <c r="AR10" s="627"/>
      <c r="AS10" s="627"/>
      <c r="AT10" s="627"/>
      <c r="AU10" s="628"/>
      <c r="AV10" s="8"/>
    </row>
    <row r="11" spans="3:49" s="418" customFormat="1" ht="15.75" customHeight="1" x14ac:dyDescent="0.2">
      <c r="D11" s="179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1"/>
      <c r="AV11" s="137"/>
    </row>
    <row r="12" spans="3:49" ht="13.5" customHeight="1" x14ac:dyDescent="0.2">
      <c r="D12" s="514" t="s">
        <v>108</v>
      </c>
      <c r="E12" s="515"/>
      <c r="F12" s="515"/>
      <c r="G12" s="515"/>
      <c r="H12" s="515"/>
      <c r="I12" s="515"/>
      <c r="J12" s="515"/>
      <c r="K12" s="515"/>
      <c r="L12" s="515"/>
      <c r="M12" s="515"/>
      <c r="N12" s="515"/>
      <c r="O12" s="515"/>
      <c r="P12" s="515"/>
      <c r="Q12" s="515"/>
      <c r="R12" s="515"/>
      <c r="S12" s="515"/>
      <c r="T12" s="515"/>
      <c r="U12" s="515"/>
      <c r="V12" s="515"/>
      <c r="W12" s="515"/>
      <c r="X12" s="515"/>
      <c r="Y12" s="515"/>
      <c r="Z12" s="515"/>
      <c r="AA12" s="515"/>
      <c r="AB12" s="515"/>
      <c r="AC12" s="515"/>
      <c r="AD12" s="515"/>
      <c r="AE12" s="515"/>
      <c r="AF12" s="515"/>
      <c r="AG12" s="515"/>
      <c r="AH12" s="515"/>
      <c r="AI12" s="515"/>
      <c r="AJ12" s="515"/>
      <c r="AK12" s="515"/>
      <c r="AL12" s="515"/>
      <c r="AM12" s="515"/>
      <c r="AN12" s="515"/>
      <c r="AO12" s="515"/>
      <c r="AP12" s="515"/>
      <c r="AQ12" s="515"/>
      <c r="AR12" s="515"/>
      <c r="AS12" s="515"/>
      <c r="AT12" s="515"/>
      <c r="AU12" s="516"/>
      <c r="AV12" s="148"/>
      <c r="AW12" s="416"/>
    </row>
    <row r="13" spans="3:49" s="418" customFormat="1" ht="15.75" customHeight="1" x14ac:dyDescent="0.2">
      <c r="D13" s="182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4"/>
      <c r="AV13" s="137"/>
    </row>
    <row r="14" spans="3:49" s="418" customFormat="1" x14ac:dyDescent="0.2">
      <c r="D14" s="218"/>
      <c r="E14" s="137"/>
      <c r="F14" s="137"/>
      <c r="G14" s="137"/>
      <c r="H14" s="137"/>
      <c r="I14" s="137"/>
      <c r="J14" s="455" t="s">
        <v>92</v>
      </c>
      <c r="K14" s="455"/>
      <c r="L14" s="455"/>
      <c r="M14" s="455" t="s">
        <v>93</v>
      </c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5"/>
      <c r="Y14" s="455"/>
      <c r="Z14" s="455"/>
      <c r="AA14" s="455"/>
      <c r="AB14" s="455"/>
      <c r="AC14" s="455"/>
      <c r="AD14" s="455"/>
      <c r="AE14" s="455"/>
      <c r="AF14" s="455"/>
      <c r="AG14" s="455"/>
      <c r="AH14" s="455"/>
      <c r="AI14" s="455"/>
      <c r="AJ14" s="455"/>
      <c r="AK14" s="455"/>
      <c r="AL14" s="455"/>
      <c r="AM14" s="455"/>
      <c r="AN14" s="455"/>
      <c r="AO14" s="455"/>
      <c r="AP14" s="455"/>
      <c r="AQ14" s="455"/>
      <c r="AR14" s="455"/>
      <c r="AS14" s="202"/>
      <c r="AT14" s="202"/>
      <c r="AU14" s="219"/>
      <c r="AV14" s="137"/>
    </row>
    <row r="15" spans="3:49" s="418" customFormat="1" ht="41.25" customHeight="1" x14ac:dyDescent="0.2">
      <c r="D15" s="218"/>
      <c r="E15" s="200"/>
      <c r="F15" s="200"/>
      <c r="G15" s="200"/>
      <c r="H15" s="200"/>
      <c r="I15" s="200"/>
      <c r="J15" s="699" t="s">
        <v>89</v>
      </c>
      <c r="K15" s="699"/>
      <c r="L15" s="699"/>
      <c r="M15" s="638" t="s">
        <v>87</v>
      </c>
      <c r="N15" s="638"/>
      <c r="O15" s="638"/>
      <c r="P15" s="638"/>
      <c r="Q15" s="638"/>
      <c r="R15" s="638"/>
      <c r="S15" s="638"/>
      <c r="T15" s="638"/>
      <c r="U15" s="638"/>
      <c r="V15" s="639" t="s">
        <v>106</v>
      </c>
      <c r="W15" s="639"/>
      <c r="X15" s="639"/>
      <c r="Y15" s="639"/>
      <c r="Z15" s="639"/>
      <c r="AA15" s="639"/>
      <c r="AB15" s="639"/>
      <c r="AC15" s="639"/>
      <c r="AD15" s="639"/>
      <c r="AE15" s="639"/>
      <c r="AF15" s="639"/>
      <c r="AG15" s="639"/>
      <c r="AH15" s="639"/>
      <c r="AI15" s="639"/>
      <c r="AJ15" s="639"/>
      <c r="AK15" s="639"/>
      <c r="AL15" s="639"/>
      <c r="AM15" s="639"/>
      <c r="AN15" s="639"/>
      <c r="AO15" s="639"/>
      <c r="AP15" s="639"/>
      <c r="AQ15" s="639"/>
      <c r="AR15" s="639"/>
      <c r="AS15" s="200"/>
      <c r="AT15" s="200"/>
      <c r="AU15" s="219"/>
      <c r="AV15" s="137"/>
    </row>
    <row r="16" spans="3:49" s="418" customFormat="1" ht="11.25" customHeight="1" x14ac:dyDescent="0.2">
      <c r="D16" s="218"/>
      <c r="E16" s="200"/>
      <c r="F16" s="200"/>
      <c r="G16" s="200"/>
      <c r="H16" s="200"/>
      <c r="I16" s="200"/>
      <c r="J16" s="699"/>
      <c r="K16" s="699"/>
      <c r="L16" s="699"/>
      <c r="M16" s="638" t="s">
        <v>55</v>
      </c>
      <c r="N16" s="638"/>
      <c r="O16" s="638"/>
      <c r="P16" s="638"/>
      <c r="Q16" s="638"/>
      <c r="R16" s="638"/>
      <c r="S16" s="638"/>
      <c r="T16" s="638"/>
      <c r="U16" s="638"/>
      <c r="V16" s="639" t="s">
        <v>107</v>
      </c>
      <c r="W16" s="639"/>
      <c r="X16" s="639"/>
      <c r="Y16" s="639"/>
      <c r="Z16" s="639"/>
      <c r="AA16" s="639"/>
      <c r="AB16" s="639"/>
      <c r="AC16" s="639"/>
      <c r="AD16" s="639"/>
      <c r="AE16" s="639"/>
      <c r="AF16" s="639"/>
      <c r="AG16" s="639"/>
      <c r="AH16" s="639"/>
      <c r="AI16" s="639"/>
      <c r="AJ16" s="639"/>
      <c r="AK16" s="639"/>
      <c r="AL16" s="639"/>
      <c r="AM16" s="639"/>
      <c r="AN16" s="639"/>
      <c r="AO16" s="639"/>
      <c r="AP16" s="639"/>
      <c r="AQ16" s="639"/>
      <c r="AR16" s="639"/>
      <c r="AS16" s="200"/>
      <c r="AT16" s="200"/>
      <c r="AU16" s="219"/>
      <c r="AV16" s="137"/>
    </row>
    <row r="17" spans="4:49" s="418" customFormat="1" ht="33" customHeight="1" x14ac:dyDescent="0.2">
      <c r="D17" s="220"/>
      <c r="E17" s="200"/>
      <c r="F17" s="200"/>
      <c r="G17" s="200"/>
      <c r="H17" s="200"/>
      <c r="I17" s="200"/>
      <c r="J17" s="699"/>
      <c r="K17" s="699"/>
      <c r="L17" s="699"/>
      <c r="M17" s="638" t="s">
        <v>86</v>
      </c>
      <c r="N17" s="638"/>
      <c r="O17" s="638"/>
      <c r="P17" s="638"/>
      <c r="Q17" s="638"/>
      <c r="R17" s="638"/>
      <c r="S17" s="638"/>
      <c r="T17" s="638"/>
      <c r="U17" s="638"/>
      <c r="V17" s="639" t="s">
        <v>262</v>
      </c>
      <c r="W17" s="639"/>
      <c r="X17" s="639"/>
      <c r="Y17" s="639"/>
      <c r="Z17" s="639"/>
      <c r="AA17" s="639"/>
      <c r="AB17" s="639"/>
      <c r="AC17" s="639"/>
      <c r="AD17" s="639"/>
      <c r="AE17" s="639"/>
      <c r="AF17" s="639"/>
      <c r="AG17" s="639"/>
      <c r="AH17" s="639"/>
      <c r="AI17" s="639"/>
      <c r="AJ17" s="639"/>
      <c r="AK17" s="639"/>
      <c r="AL17" s="639"/>
      <c r="AM17" s="639"/>
      <c r="AN17" s="639"/>
      <c r="AO17" s="639"/>
      <c r="AP17" s="639"/>
      <c r="AQ17" s="639"/>
      <c r="AR17" s="639"/>
      <c r="AS17" s="200"/>
      <c r="AT17" s="200"/>
      <c r="AU17" s="201"/>
      <c r="AV17" s="137"/>
    </row>
    <row r="18" spans="4:49" s="418" customFormat="1" ht="11.25" customHeight="1" x14ac:dyDescent="0.2">
      <c r="D18" s="218"/>
      <c r="E18" s="137"/>
      <c r="F18" s="137"/>
      <c r="G18" s="137"/>
      <c r="H18" s="137"/>
      <c r="I18" s="137"/>
      <c r="J18" s="699"/>
      <c r="K18" s="699"/>
      <c r="L18" s="699"/>
      <c r="M18" s="638" t="s">
        <v>49</v>
      </c>
      <c r="N18" s="638"/>
      <c r="O18" s="638"/>
      <c r="P18" s="638"/>
      <c r="Q18" s="638"/>
      <c r="R18" s="638"/>
      <c r="S18" s="638"/>
      <c r="T18" s="638"/>
      <c r="U18" s="638"/>
      <c r="V18" s="639" t="s">
        <v>91</v>
      </c>
      <c r="W18" s="639"/>
      <c r="X18" s="639"/>
      <c r="Y18" s="639"/>
      <c r="Z18" s="639"/>
      <c r="AA18" s="639"/>
      <c r="AB18" s="639"/>
      <c r="AC18" s="639"/>
      <c r="AD18" s="639"/>
      <c r="AE18" s="639"/>
      <c r="AF18" s="639"/>
      <c r="AG18" s="639"/>
      <c r="AH18" s="639"/>
      <c r="AI18" s="639"/>
      <c r="AJ18" s="639"/>
      <c r="AK18" s="639"/>
      <c r="AL18" s="639"/>
      <c r="AM18" s="639"/>
      <c r="AN18" s="639"/>
      <c r="AO18" s="639"/>
      <c r="AP18" s="639"/>
      <c r="AQ18" s="639"/>
      <c r="AR18" s="639"/>
      <c r="AU18" s="419"/>
      <c r="AV18" s="137"/>
    </row>
    <row r="19" spans="4:49" s="418" customFormat="1" x14ac:dyDescent="0.2">
      <c r="D19" s="218"/>
      <c r="E19" s="137"/>
      <c r="F19" s="137"/>
      <c r="G19" s="137"/>
      <c r="H19" s="137"/>
      <c r="I19" s="137"/>
      <c r="J19" s="137"/>
      <c r="K19" s="137"/>
      <c r="L19" s="137"/>
      <c r="Q19" s="202"/>
      <c r="R19" s="202"/>
      <c r="S19" s="137"/>
      <c r="T19" s="137"/>
      <c r="U19" s="137"/>
      <c r="V19" s="137"/>
      <c r="W19" s="137"/>
      <c r="X19" s="137"/>
      <c r="Y19" s="137"/>
      <c r="Z19" s="137"/>
      <c r="AA19" s="137"/>
      <c r="AG19" s="202"/>
      <c r="AH19" s="137"/>
      <c r="AI19" s="137"/>
      <c r="AJ19" s="137"/>
      <c r="AK19" s="137"/>
      <c r="AL19" s="137"/>
      <c r="AM19" s="137"/>
      <c r="AN19" s="137"/>
      <c r="AO19" s="137"/>
      <c r="AP19" s="137"/>
      <c r="AU19" s="419"/>
      <c r="AV19" s="137"/>
    </row>
    <row r="20" spans="4:49" ht="13.5" customHeight="1" x14ac:dyDescent="0.2">
      <c r="D20" s="514" t="s">
        <v>109</v>
      </c>
      <c r="E20" s="515"/>
      <c r="F20" s="515"/>
      <c r="G20" s="515"/>
      <c r="H20" s="515"/>
      <c r="I20" s="515"/>
      <c r="J20" s="515"/>
      <c r="K20" s="515"/>
      <c r="L20" s="515"/>
      <c r="M20" s="515"/>
      <c r="N20" s="515"/>
      <c r="O20" s="515"/>
      <c r="P20" s="515"/>
      <c r="Q20" s="515"/>
      <c r="R20" s="515"/>
      <c r="S20" s="515"/>
      <c r="T20" s="515"/>
      <c r="U20" s="515"/>
      <c r="V20" s="515"/>
      <c r="W20" s="515"/>
      <c r="X20" s="515"/>
      <c r="Y20" s="515"/>
      <c r="Z20" s="515"/>
      <c r="AA20" s="515"/>
      <c r="AB20" s="515"/>
      <c r="AC20" s="515"/>
      <c r="AD20" s="515"/>
      <c r="AE20" s="515"/>
      <c r="AF20" s="515"/>
      <c r="AG20" s="515"/>
      <c r="AH20" s="515"/>
      <c r="AI20" s="515"/>
      <c r="AJ20" s="515"/>
      <c r="AK20" s="515"/>
      <c r="AL20" s="515"/>
      <c r="AM20" s="515"/>
      <c r="AN20" s="515"/>
      <c r="AO20" s="515"/>
      <c r="AP20" s="515"/>
      <c r="AQ20" s="515"/>
      <c r="AR20" s="515"/>
      <c r="AS20" s="515"/>
      <c r="AT20" s="515"/>
      <c r="AU20" s="516"/>
      <c r="AV20" s="148"/>
      <c r="AW20" s="416"/>
    </row>
    <row r="21" spans="4:49" s="418" customFormat="1" ht="15.75" customHeight="1" x14ac:dyDescent="0.2">
      <c r="D21" s="182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4"/>
      <c r="AV21" s="137"/>
    </row>
    <row r="22" spans="4:49" s="418" customFormat="1" x14ac:dyDescent="0.2">
      <c r="D22" s="218"/>
      <c r="E22" s="137"/>
      <c r="F22" s="137"/>
      <c r="G22" s="137"/>
      <c r="H22" s="137"/>
      <c r="I22" s="137"/>
      <c r="J22" s="646" t="s">
        <v>92</v>
      </c>
      <c r="K22" s="646"/>
      <c r="L22" s="646"/>
      <c r="M22" s="646" t="s">
        <v>93</v>
      </c>
      <c r="N22" s="646"/>
      <c r="O22" s="646"/>
      <c r="P22" s="646"/>
      <c r="Q22" s="646"/>
      <c r="R22" s="646"/>
      <c r="S22" s="646"/>
      <c r="T22" s="646"/>
      <c r="U22" s="646"/>
      <c r="V22" s="646"/>
      <c r="W22" s="646"/>
      <c r="X22" s="646"/>
      <c r="Y22" s="646"/>
      <c r="Z22" s="646"/>
      <c r="AA22" s="646"/>
      <c r="AB22" s="646"/>
      <c r="AC22" s="646"/>
      <c r="AD22" s="646"/>
      <c r="AE22" s="646"/>
      <c r="AF22" s="646"/>
      <c r="AG22" s="646"/>
      <c r="AH22" s="646"/>
      <c r="AI22" s="646"/>
      <c r="AJ22" s="646"/>
      <c r="AK22" s="646"/>
      <c r="AL22" s="646"/>
      <c r="AM22" s="646"/>
      <c r="AN22" s="646"/>
      <c r="AO22" s="646"/>
      <c r="AP22" s="646"/>
      <c r="AQ22" s="646"/>
      <c r="AR22" s="646"/>
      <c r="AS22" s="202"/>
      <c r="AT22" s="202"/>
      <c r="AU22" s="219"/>
      <c r="AV22" s="137"/>
    </row>
    <row r="23" spans="4:49" s="418" customFormat="1" ht="41.25" customHeight="1" x14ac:dyDescent="0.2">
      <c r="D23" s="218"/>
      <c r="E23" s="200"/>
      <c r="F23" s="200"/>
      <c r="G23" s="200"/>
      <c r="H23" s="200"/>
      <c r="I23" s="200"/>
      <c r="J23" s="704" t="s">
        <v>44</v>
      </c>
      <c r="K23" s="705"/>
      <c r="L23" s="706"/>
      <c r="M23" s="638" t="s">
        <v>87</v>
      </c>
      <c r="N23" s="638"/>
      <c r="O23" s="638"/>
      <c r="P23" s="638"/>
      <c r="Q23" s="638"/>
      <c r="R23" s="638"/>
      <c r="S23" s="638"/>
      <c r="T23" s="638"/>
      <c r="U23" s="638"/>
      <c r="V23" s="639" t="s">
        <v>110</v>
      </c>
      <c r="W23" s="639"/>
      <c r="X23" s="639"/>
      <c r="Y23" s="639"/>
      <c r="Z23" s="639"/>
      <c r="AA23" s="639"/>
      <c r="AB23" s="639"/>
      <c r="AC23" s="639"/>
      <c r="AD23" s="639"/>
      <c r="AE23" s="639"/>
      <c r="AF23" s="639"/>
      <c r="AG23" s="639"/>
      <c r="AH23" s="639"/>
      <c r="AI23" s="639"/>
      <c r="AJ23" s="639"/>
      <c r="AK23" s="639"/>
      <c r="AL23" s="639"/>
      <c r="AM23" s="639"/>
      <c r="AN23" s="639"/>
      <c r="AO23" s="639"/>
      <c r="AP23" s="639"/>
      <c r="AQ23" s="639"/>
      <c r="AR23" s="639"/>
      <c r="AS23" s="200"/>
      <c r="AT23" s="200"/>
      <c r="AU23" s="219"/>
      <c r="AV23" s="137"/>
    </row>
    <row r="24" spans="4:49" s="418" customFormat="1" ht="11.25" customHeight="1" x14ac:dyDescent="0.2">
      <c r="D24" s="218"/>
      <c r="E24" s="200"/>
      <c r="F24" s="200"/>
      <c r="G24" s="200"/>
      <c r="H24" s="200"/>
      <c r="I24" s="200"/>
      <c r="J24" s="707"/>
      <c r="K24" s="708"/>
      <c r="L24" s="709"/>
      <c r="M24" s="638" t="s">
        <v>55</v>
      </c>
      <c r="N24" s="638"/>
      <c r="O24" s="638"/>
      <c r="P24" s="638"/>
      <c r="Q24" s="638"/>
      <c r="R24" s="638"/>
      <c r="S24" s="638"/>
      <c r="T24" s="638"/>
      <c r="U24" s="638"/>
      <c r="V24" s="639" t="s">
        <v>111</v>
      </c>
      <c r="W24" s="639"/>
      <c r="X24" s="639"/>
      <c r="Y24" s="639"/>
      <c r="Z24" s="639"/>
      <c r="AA24" s="639"/>
      <c r="AB24" s="639"/>
      <c r="AC24" s="639"/>
      <c r="AD24" s="639"/>
      <c r="AE24" s="639"/>
      <c r="AF24" s="639"/>
      <c r="AG24" s="639"/>
      <c r="AH24" s="639"/>
      <c r="AI24" s="639"/>
      <c r="AJ24" s="639"/>
      <c r="AK24" s="639"/>
      <c r="AL24" s="639"/>
      <c r="AM24" s="639"/>
      <c r="AN24" s="639"/>
      <c r="AO24" s="639"/>
      <c r="AP24" s="639"/>
      <c r="AQ24" s="639"/>
      <c r="AR24" s="639"/>
      <c r="AS24" s="200"/>
      <c r="AT24" s="200"/>
      <c r="AU24" s="219"/>
      <c r="AV24" s="137"/>
    </row>
    <row r="25" spans="4:49" s="418" customFormat="1" ht="11.25" customHeight="1" x14ac:dyDescent="0.2">
      <c r="D25" s="218"/>
      <c r="E25" s="137"/>
      <c r="F25" s="137"/>
      <c r="G25" s="137"/>
      <c r="H25" s="137"/>
      <c r="I25" s="137"/>
      <c r="J25" s="707"/>
      <c r="K25" s="708"/>
      <c r="L25" s="709"/>
      <c r="M25" s="638" t="s">
        <v>112</v>
      </c>
      <c r="N25" s="638"/>
      <c r="O25" s="638"/>
      <c r="P25" s="638"/>
      <c r="Q25" s="638"/>
      <c r="R25" s="638"/>
      <c r="S25" s="638"/>
      <c r="T25" s="638"/>
      <c r="U25" s="638"/>
      <c r="V25" s="639" t="s">
        <v>113</v>
      </c>
      <c r="W25" s="639"/>
      <c r="X25" s="639"/>
      <c r="Y25" s="639"/>
      <c r="Z25" s="639"/>
      <c r="AA25" s="639"/>
      <c r="AB25" s="639"/>
      <c r="AC25" s="639"/>
      <c r="AD25" s="639"/>
      <c r="AE25" s="639"/>
      <c r="AF25" s="639"/>
      <c r="AG25" s="639"/>
      <c r="AH25" s="639"/>
      <c r="AI25" s="639"/>
      <c r="AJ25" s="639"/>
      <c r="AK25" s="639"/>
      <c r="AL25" s="639"/>
      <c r="AM25" s="639"/>
      <c r="AN25" s="639"/>
      <c r="AO25" s="639"/>
      <c r="AP25" s="639"/>
      <c r="AQ25" s="639"/>
      <c r="AR25" s="639"/>
      <c r="AS25" s="202"/>
      <c r="AT25" s="202"/>
      <c r="AU25" s="219"/>
      <c r="AV25" s="137"/>
    </row>
    <row r="26" spans="4:49" s="418" customFormat="1" ht="33" customHeight="1" x14ac:dyDescent="0.2">
      <c r="D26" s="220"/>
      <c r="E26" s="200"/>
      <c r="F26" s="200"/>
      <c r="G26" s="200"/>
      <c r="H26" s="200"/>
      <c r="I26" s="200"/>
      <c r="J26" s="707"/>
      <c r="K26" s="708"/>
      <c r="L26" s="709"/>
      <c r="M26" s="638" t="s">
        <v>86</v>
      </c>
      <c r="N26" s="638"/>
      <c r="O26" s="638"/>
      <c r="P26" s="638"/>
      <c r="Q26" s="638"/>
      <c r="R26" s="638"/>
      <c r="S26" s="638"/>
      <c r="T26" s="638"/>
      <c r="U26" s="638"/>
      <c r="V26" s="639" t="s">
        <v>260</v>
      </c>
      <c r="W26" s="639"/>
      <c r="X26" s="639"/>
      <c r="Y26" s="639"/>
      <c r="Z26" s="639"/>
      <c r="AA26" s="639"/>
      <c r="AB26" s="639"/>
      <c r="AC26" s="639"/>
      <c r="AD26" s="639"/>
      <c r="AE26" s="639"/>
      <c r="AF26" s="639"/>
      <c r="AG26" s="639"/>
      <c r="AH26" s="639"/>
      <c r="AI26" s="639"/>
      <c r="AJ26" s="639"/>
      <c r="AK26" s="639"/>
      <c r="AL26" s="639"/>
      <c r="AM26" s="639"/>
      <c r="AN26" s="639"/>
      <c r="AO26" s="639"/>
      <c r="AP26" s="639"/>
      <c r="AQ26" s="639"/>
      <c r="AR26" s="639"/>
      <c r="AS26" s="200"/>
      <c r="AT26" s="200"/>
      <c r="AU26" s="201"/>
      <c r="AV26" s="137"/>
    </row>
    <row r="27" spans="4:49" s="418" customFormat="1" ht="43.5" customHeight="1" x14ac:dyDescent="0.2">
      <c r="D27" s="218"/>
      <c r="E27" s="137"/>
      <c r="F27" s="137"/>
      <c r="G27" s="137"/>
      <c r="H27" s="137"/>
      <c r="I27" s="137"/>
      <c r="J27" s="707"/>
      <c r="K27" s="708"/>
      <c r="L27" s="709"/>
      <c r="M27" s="638" t="s">
        <v>49</v>
      </c>
      <c r="N27" s="638"/>
      <c r="O27" s="638"/>
      <c r="P27" s="638"/>
      <c r="Q27" s="638"/>
      <c r="R27" s="638"/>
      <c r="S27" s="638"/>
      <c r="T27" s="638"/>
      <c r="U27" s="638"/>
      <c r="V27" s="639" t="s">
        <v>283</v>
      </c>
      <c r="W27" s="639"/>
      <c r="X27" s="639"/>
      <c r="Y27" s="639"/>
      <c r="Z27" s="639"/>
      <c r="AA27" s="639"/>
      <c r="AB27" s="639"/>
      <c r="AC27" s="639"/>
      <c r="AD27" s="639"/>
      <c r="AE27" s="639"/>
      <c r="AF27" s="639"/>
      <c r="AG27" s="639"/>
      <c r="AH27" s="639"/>
      <c r="AI27" s="639"/>
      <c r="AJ27" s="639"/>
      <c r="AK27" s="639"/>
      <c r="AL27" s="639"/>
      <c r="AM27" s="639"/>
      <c r="AN27" s="639"/>
      <c r="AO27" s="639"/>
      <c r="AP27" s="639"/>
      <c r="AQ27" s="639"/>
      <c r="AR27" s="639"/>
      <c r="AU27" s="419"/>
      <c r="AV27" s="137"/>
    </row>
    <row r="28" spans="4:49" s="418" customFormat="1" ht="11.25" customHeight="1" x14ac:dyDescent="0.2">
      <c r="D28" s="218"/>
      <c r="E28" s="137"/>
      <c r="F28" s="137"/>
      <c r="G28" s="137"/>
      <c r="H28" s="137"/>
      <c r="I28" s="137"/>
      <c r="J28" s="448"/>
      <c r="K28" s="449"/>
      <c r="L28" s="450"/>
      <c r="M28" s="635" t="s">
        <v>50</v>
      </c>
      <c r="N28" s="636"/>
      <c r="O28" s="636"/>
      <c r="P28" s="636"/>
      <c r="Q28" s="636"/>
      <c r="R28" s="636"/>
      <c r="S28" s="636"/>
      <c r="T28" s="636"/>
      <c r="U28" s="637"/>
      <c r="V28" s="632" t="s">
        <v>236</v>
      </c>
      <c r="W28" s="633"/>
      <c r="X28" s="633"/>
      <c r="Y28" s="633"/>
      <c r="Z28" s="633"/>
      <c r="AA28" s="633"/>
      <c r="AB28" s="633"/>
      <c r="AC28" s="633"/>
      <c r="AD28" s="633"/>
      <c r="AE28" s="633"/>
      <c r="AF28" s="633"/>
      <c r="AG28" s="633"/>
      <c r="AH28" s="633"/>
      <c r="AI28" s="633"/>
      <c r="AJ28" s="633"/>
      <c r="AK28" s="633"/>
      <c r="AL28" s="633"/>
      <c r="AM28" s="633"/>
      <c r="AN28" s="633"/>
      <c r="AO28" s="633"/>
      <c r="AP28" s="633"/>
      <c r="AQ28" s="633"/>
      <c r="AR28" s="634"/>
      <c r="AU28" s="419"/>
      <c r="AV28" s="137"/>
    </row>
    <row r="29" spans="4:49" s="418" customFormat="1" x14ac:dyDescent="0.2">
      <c r="D29" s="218"/>
      <c r="E29" s="137"/>
      <c r="F29" s="137"/>
      <c r="G29" s="137"/>
      <c r="H29" s="137"/>
      <c r="I29" s="137"/>
      <c r="J29" s="137"/>
      <c r="K29" s="137"/>
      <c r="L29" s="137"/>
      <c r="M29" s="137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19"/>
      <c r="AV29" s="137"/>
    </row>
    <row r="30" spans="4:49" ht="13.5" customHeight="1" x14ac:dyDescent="0.2">
      <c r="D30" s="514" t="s">
        <v>114</v>
      </c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  <c r="Q30" s="515"/>
      <c r="R30" s="515"/>
      <c r="S30" s="515"/>
      <c r="T30" s="515"/>
      <c r="U30" s="515"/>
      <c r="V30" s="515"/>
      <c r="W30" s="515"/>
      <c r="X30" s="515"/>
      <c r="Y30" s="515"/>
      <c r="Z30" s="515"/>
      <c r="AA30" s="515"/>
      <c r="AB30" s="515"/>
      <c r="AC30" s="515"/>
      <c r="AD30" s="515"/>
      <c r="AE30" s="515"/>
      <c r="AF30" s="515"/>
      <c r="AG30" s="515"/>
      <c r="AH30" s="515"/>
      <c r="AI30" s="515"/>
      <c r="AJ30" s="515"/>
      <c r="AK30" s="515"/>
      <c r="AL30" s="515"/>
      <c r="AM30" s="515"/>
      <c r="AN30" s="515"/>
      <c r="AO30" s="515"/>
      <c r="AP30" s="515"/>
      <c r="AQ30" s="515"/>
      <c r="AR30" s="515"/>
      <c r="AS30" s="515"/>
      <c r="AT30" s="515"/>
      <c r="AU30" s="516"/>
      <c r="AV30" s="148"/>
      <c r="AW30" s="416"/>
    </row>
    <row r="31" spans="4:49" s="418" customFormat="1" ht="8.25" customHeight="1" x14ac:dyDescent="0.2">
      <c r="D31" s="182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4"/>
      <c r="AV31" s="137"/>
    </row>
    <row r="32" spans="4:49" s="418" customFormat="1" x14ac:dyDescent="0.2">
      <c r="D32" s="218"/>
      <c r="E32" s="137"/>
      <c r="F32" s="137"/>
      <c r="G32" s="137"/>
      <c r="H32" s="137"/>
      <c r="I32" s="137"/>
      <c r="J32" s="455" t="s">
        <v>92</v>
      </c>
      <c r="K32" s="455"/>
      <c r="L32" s="455"/>
      <c r="M32" s="455" t="s">
        <v>93</v>
      </c>
      <c r="N32" s="455"/>
      <c r="O32" s="455"/>
      <c r="P32" s="455"/>
      <c r="Q32" s="455"/>
      <c r="R32" s="455"/>
      <c r="S32" s="455"/>
      <c r="T32" s="455"/>
      <c r="U32" s="455"/>
      <c r="V32" s="455"/>
      <c r="W32" s="455"/>
      <c r="X32" s="455"/>
      <c r="Y32" s="455"/>
      <c r="Z32" s="455"/>
      <c r="AA32" s="455"/>
      <c r="AB32" s="455"/>
      <c r="AC32" s="455"/>
      <c r="AD32" s="455"/>
      <c r="AE32" s="455"/>
      <c r="AF32" s="455"/>
      <c r="AG32" s="455"/>
      <c r="AH32" s="455"/>
      <c r="AI32" s="455"/>
      <c r="AJ32" s="455"/>
      <c r="AK32" s="455"/>
      <c r="AL32" s="455"/>
      <c r="AM32" s="455"/>
      <c r="AN32" s="455"/>
      <c r="AO32" s="455"/>
      <c r="AP32" s="455"/>
      <c r="AQ32" s="455"/>
      <c r="AR32" s="455"/>
      <c r="AS32" s="202"/>
      <c r="AT32" s="202"/>
      <c r="AU32" s="219"/>
      <c r="AV32" s="137"/>
    </row>
    <row r="33" spans="3:49" s="418" customFormat="1" ht="60" customHeight="1" x14ac:dyDescent="0.2">
      <c r="D33" s="218"/>
      <c r="E33" s="200"/>
      <c r="F33" s="200"/>
      <c r="G33" s="200"/>
      <c r="H33" s="200"/>
      <c r="I33" s="200"/>
      <c r="J33" s="457" t="s">
        <v>52</v>
      </c>
      <c r="K33" s="457"/>
      <c r="L33" s="457"/>
      <c r="M33" s="638" t="s">
        <v>87</v>
      </c>
      <c r="N33" s="638"/>
      <c r="O33" s="638"/>
      <c r="P33" s="638"/>
      <c r="Q33" s="638"/>
      <c r="R33" s="638"/>
      <c r="S33" s="638"/>
      <c r="T33" s="638"/>
      <c r="U33" s="638"/>
      <c r="V33" s="639" t="s">
        <v>115</v>
      </c>
      <c r="W33" s="639"/>
      <c r="X33" s="639"/>
      <c r="Y33" s="639"/>
      <c r="Z33" s="639"/>
      <c r="AA33" s="639"/>
      <c r="AB33" s="639"/>
      <c r="AC33" s="639"/>
      <c r="AD33" s="639"/>
      <c r="AE33" s="639"/>
      <c r="AF33" s="639"/>
      <c r="AG33" s="639"/>
      <c r="AH33" s="639"/>
      <c r="AI33" s="639"/>
      <c r="AJ33" s="639"/>
      <c r="AK33" s="639"/>
      <c r="AL33" s="639"/>
      <c r="AM33" s="639"/>
      <c r="AN33" s="639"/>
      <c r="AO33" s="639"/>
      <c r="AP33" s="639"/>
      <c r="AQ33" s="639"/>
      <c r="AR33" s="639"/>
      <c r="AS33" s="200"/>
      <c r="AT33" s="200"/>
      <c r="AU33" s="219"/>
      <c r="AV33" s="137"/>
    </row>
    <row r="34" spans="3:49" s="418" customFormat="1" ht="11.25" customHeight="1" x14ac:dyDescent="0.2">
      <c r="D34" s="218"/>
      <c r="E34" s="200"/>
      <c r="F34" s="200"/>
      <c r="G34" s="200"/>
      <c r="H34" s="200"/>
      <c r="I34" s="200"/>
      <c r="J34" s="457"/>
      <c r="K34" s="457"/>
      <c r="L34" s="457"/>
      <c r="M34" s="638" t="s">
        <v>55</v>
      </c>
      <c r="N34" s="638"/>
      <c r="O34" s="638"/>
      <c r="P34" s="638"/>
      <c r="Q34" s="638"/>
      <c r="R34" s="638"/>
      <c r="S34" s="638"/>
      <c r="T34" s="638"/>
      <c r="U34" s="638"/>
      <c r="V34" s="639" t="s">
        <v>116</v>
      </c>
      <c r="W34" s="639"/>
      <c r="X34" s="639"/>
      <c r="Y34" s="639"/>
      <c r="Z34" s="639"/>
      <c r="AA34" s="639"/>
      <c r="AB34" s="639"/>
      <c r="AC34" s="639"/>
      <c r="AD34" s="639"/>
      <c r="AE34" s="639"/>
      <c r="AF34" s="639"/>
      <c r="AG34" s="639"/>
      <c r="AH34" s="639"/>
      <c r="AI34" s="639"/>
      <c r="AJ34" s="639"/>
      <c r="AK34" s="639"/>
      <c r="AL34" s="639"/>
      <c r="AM34" s="639"/>
      <c r="AN34" s="639"/>
      <c r="AO34" s="639"/>
      <c r="AP34" s="639"/>
      <c r="AQ34" s="639"/>
      <c r="AR34" s="639"/>
      <c r="AS34" s="200"/>
      <c r="AT34" s="200"/>
      <c r="AU34" s="219"/>
      <c r="AV34" s="137"/>
    </row>
    <row r="35" spans="3:49" s="418" customFormat="1" ht="44.25" customHeight="1" x14ac:dyDescent="0.2">
      <c r="D35" s="218"/>
      <c r="E35" s="137"/>
      <c r="F35" s="137"/>
      <c r="G35" s="137"/>
      <c r="H35" s="137"/>
      <c r="I35" s="137"/>
      <c r="J35" s="457"/>
      <c r="K35" s="457"/>
      <c r="L35" s="457"/>
      <c r="M35" s="638" t="s">
        <v>112</v>
      </c>
      <c r="N35" s="638"/>
      <c r="O35" s="638"/>
      <c r="P35" s="638"/>
      <c r="Q35" s="638"/>
      <c r="R35" s="638"/>
      <c r="S35" s="638"/>
      <c r="T35" s="638"/>
      <c r="U35" s="638"/>
      <c r="V35" s="639" t="s">
        <v>117</v>
      </c>
      <c r="W35" s="639"/>
      <c r="X35" s="639"/>
      <c r="Y35" s="639"/>
      <c r="Z35" s="639"/>
      <c r="AA35" s="639"/>
      <c r="AB35" s="639"/>
      <c r="AC35" s="639"/>
      <c r="AD35" s="639"/>
      <c r="AE35" s="639"/>
      <c r="AF35" s="639"/>
      <c r="AG35" s="639"/>
      <c r="AH35" s="639"/>
      <c r="AI35" s="639"/>
      <c r="AJ35" s="639"/>
      <c r="AK35" s="639"/>
      <c r="AL35" s="639"/>
      <c r="AM35" s="639"/>
      <c r="AN35" s="639"/>
      <c r="AO35" s="639"/>
      <c r="AP35" s="639"/>
      <c r="AQ35" s="639"/>
      <c r="AR35" s="639"/>
      <c r="AS35" s="202"/>
      <c r="AT35" s="202"/>
      <c r="AU35" s="219"/>
      <c r="AV35" s="137"/>
    </row>
    <row r="36" spans="3:49" s="418" customFormat="1" ht="48" customHeight="1" x14ac:dyDescent="0.2">
      <c r="D36" s="220"/>
      <c r="E36" s="200"/>
      <c r="F36" s="200"/>
      <c r="G36" s="200"/>
      <c r="H36" s="200"/>
      <c r="I36" s="200"/>
      <c r="J36" s="457"/>
      <c r="K36" s="457"/>
      <c r="L36" s="457"/>
      <c r="M36" s="638" t="s">
        <v>86</v>
      </c>
      <c r="N36" s="638"/>
      <c r="O36" s="638"/>
      <c r="P36" s="638"/>
      <c r="Q36" s="638"/>
      <c r="R36" s="638"/>
      <c r="S36" s="638"/>
      <c r="T36" s="638"/>
      <c r="U36" s="638"/>
      <c r="V36" s="639" t="s">
        <v>263</v>
      </c>
      <c r="W36" s="639"/>
      <c r="X36" s="639"/>
      <c r="Y36" s="639"/>
      <c r="Z36" s="639"/>
      <c r="AA36" s="639"/>
      <c r="AB36" s="639"/>
      <c r="AC36" s="639"/>
      <c r="AD36" s="639"/>
      <c r="AE36" s="639"/>
      <c r="AF36" s="639"/>
      <c r="AG36" s="639"/>
      <c r="AH36" s="639"/>
      <c r="AI36" s="639"/>
      <c r="AJ36" s="639"/>
      <c r="AK36" s="639"/>
      <c r="AL36" s="639"/>
      <c r="AM36" s="639"/>
      <c r="AN36" s="639"/>
      <c r="AO36" s="639"/>
      <c r="AP36" s="639"/>
      <c r="AQ36" s="639"/>
      <c r="AR36" s="639"/>
      <c r="AS36" s="200"/>
      <c r="AT36" s="200"/>
      <c r="AU36" s="201"/>
      <c r="AV36" s="137"/>
    </row>
    <row r="37" spans="3:49" s="418" customFormat="1" ht="61.5" customHeight="1" x14ac:dyDescent="0.2">
      <c r="D37" s="218"/>
      <c r="E37" s="137"/>
      <c r="F37" s="137"/>
      <c r="G37" s="137"/>
      <c r="H37" s="137"/>
      <c r="I37" s="137"/>
      <c r="J37" s="457"/>
      <c r="K37" s="457"/>
      <c r="L37" s="457"/>
      <c r="M37" s="638" t="s">
        <v>49</v>
      </c>
      <c r="N37" s="638"/>
      <c r="O37" s="638"/>
      <c r="P37" s="638"/>
      <c r="Q37" s="638"/>
      <c r="R37" s="638"/>
      <c r="S37" s="638"/>
      <c r="T37" s="638"/>
      <c r="U37" s="638"/>
      <c r="V37" s="639" t="s">
        <v>280</v>
      </c>
      <c r="W37" s="639"/>
      <c r="X37" s="639"/>
      <c r="Y37" s="639"/>
      <c r="Z37" s="639"/>
      <c r="AA37" s="639"/>
      <c r="AB37" s="639"/>
      <c r="AC37" s="639"/>
      <c r="AD37" s="639"/>
      <c r="AE37" s="639"/>
      <c r="AF37" s="639"/>
      <c r="AG37" s="639"/>
      <c r="AH37" s="639"/>
      <c r="AI37" s="639"/>
      <c r="AJ37" s="639"/>
      <c r="AK37" s="639"/>
      <c r="AL37" s="639"/>
      <c r="AM37" s="639"/>
      <c r="AN37" s="639"/>
      <c r="AO37" s="639"/>
      <c r="AP37" s="639"/>
      <c r="AQ37" s="639"/>
      <c r="AR37" s="639"/>
      <c r="AU37" s="419"/>
      <c r="AV37" s="137"/>
    </row>
    <row r="38" spans="3:49" s="418" customFormat="1" ht="33.75" customHeight="1" x14ac:dyDescent="0.2">
      <c r="D38" s="218"/>
      <c r="E38" s="137"/>
      <c r="F38" s="137"/>
      <c r="G38" s="137"/>
      <c r="H38" s="137"/>
      <c r="I38" s="137"/>
      <c r="J38" s="457"/>
      <c r="K38" s="457"/>
      <c r="L38" s="457"/>
      <c r="M38" s="638" t="s">
        <v>50</v>
      </c>
      <c r="N38" s="638"/>
      <c r="O38" s="638"/>
      <c r="P38" s="638"/>
      <c r="Q38" s="638"/>
      <c r="R38" s="638"/>
      <c r="S38" s="638"/>
      <c r="T38" s="638"/>
      <c r="U38" s="638"/>
      <c r="V38" s="632" t="s">
        <v>237</v>
      </c>
      <c r="W38" s="633"/>
      <c r="X38" s="633"/>
      <c r="Y38" s="633"/>
      <c r="Z38" s="633"/>
      <c r="AA38" s="633"/>
      <c r="AB38" s="633"/>
      <c r="AC38" s="633"/>
      <c r="AD38" s="633"/>
      <c r="AE38" s="633"/>
      <c r="AF38" s="633"/>
      <c r="AG38" s="633"/>
      <c r="AH38" s="633"/>
      <c r="AI38" s="633"/>
      <c r="AJ38" s="633"/>
      <c r="AK38" s="633"/>
      <c r="AL38" s="633"/>
      <c r="AM38" s="633"/>
      <c r="AN38" s="633"/>
      <c r="AO38" s="633"/>
      <c r="AP38" s="633"/>
      <c r="AQ38" s="633"/>
      <c r="AR38" s="634"/>
      <c r="AU38" s="419"/>
      <c r="AV38" s="137"/>
    </row>
    <row r="39" spans="3:49" s="416" customFormat="1" ht="13.5" customHeight="1" x14ac:dyDescent="0.2">
      <c r="C39" s="7"/>
      <c r="D39" s="182"/>
      <c r="E39" s="183"/>
      <c r="F39" s="126"/>
      <c r="G39" s="126"/>
      <c r="H39" s="126"/>
      <c r="I39" s="126"/>
      <c r="J39" s="126"/>
      <c r="K39" s="126"/>
      <c r="L39" s="126"/>
      <c r="M39" s="517"/>
      <c r="N39" s="517"/>
      <c r="O39" s="517"/>
      <c r="P39" s="517"/>
      <c r="Q39" s="517"/>
      <c r="R39" s="517"/>
      <c r="S39" s="517"/>
      <c r="T39" s="517"/>
      <c r="U39" s="517"/>
      <c r="V39" s="694"/>
      <c r="W39" s="694"/>
      <c r="X39" s="694"/>
      <c r="Y39" s="694"/>
      <c r="Z39" s="694"/>
      <c r="AA39" s="694"/>
      <c r="AB39" s="694"/>
      <c r="AC39" s="694"/>
      <c r="AD39" s="694"/>
      <c r="AE39" s="694"/>
      <c r="AF39" s="694"/>
      <c r="AG39" s="694"/>
      <c r="AH39" s="694"/>
      <c r="AI39" s="694"/>
      <c r="AJ39" s="694"/>
      <c r="AK39" s="694"/>
      <c r="AL39" s="694"/>
      <c r="AM39" s="694"/>
      <c r="AN39" s="694"/>
      <c r="AO39" s="694"/>
      <c r="AP39" s="694"/>
      <c r="AQ39" s="694"/>
      <c r="AR39" s="694"/>
      <c r="AS39" s="137"/>
      <c r="AT39" s="640"/>
      <c r="AU39" s="641"/>
      <c r="AV39" s="8"/>
    </row>
    <row r="40" spans="3:49" s="416" customFormat="1" ht="15" customHeight="1" x14ac:dyDescent="0.2">
      <c r="C40" s="7"/>
      <c r="D40" s="142"/>
      <c r="E40" s="126"/>
      <c r="F40" s="126"/>
      <c r="G40" s="126"/>
      <c r="H40" s="126"/>
      <c r="I40" s="126"/>
      <c r="J40" s="126"/>
      <c r="K40" s="126"/>
      <c r="L40" s="126"/>
      <c r="M40" s="517"/>
      <c r="N40" s="517"/>
      <c r="O40" s="517"/>
      <c r="P40" s="517"/>
      <c r="Q40" s="517"/>
      <c r="R40" s="517"/>
      <c r="S40" s="517"/>
      <c r="T40" s="517"/>
      <c r="U40" s="517"/>
      <c r="V40" s="694"/>
      <c r="W40" s="694"/>
      <c r="X40" s="694"/>
      <c r="Y40" s="694"/>
      <c r="Z40" s="694"/>
      <c r="AA40" s="694"/>
      <c r="AB40" s="694"/>
      <c r="AC40" s="694"/>
      <c r="AD40" s="694"/>
      <c r="AE40" s="694"/>
      <c r="AF40" s="694"/>
      <c r="AG40" s="694"/>
      <c r="AH40" s="694"/>
      <c r="AI40" s="694"/>
      <c r="AJ40" s="694"/>
      <c r="AK40" s="694"/>
      <c r="AL40" s="694"/>
      <c r="AM40" s="694"/>
      <c r="AN40" s="694"/>
      <c r="AO40" s="694"/>
      <c r="AP40" s="694"/>
      <c r="AQ40" s="694"/>
      <c r="AR40" s="694"/>
      <c r="AS40" s="417"/>
      <c r="AT40" s="413"/>
      <c r="AU40" s="191"/>
      <c r="AV40" s="8"/>
    </row>
    <row r="41" spans="3:49" ht="13.5" customHeight="1" x14ac:dyDescent="0.2">
      <c r="D41" s="514" t="s">
        <v>274</v>
      </c>
      <c r="E41" s="515"/>
      <c r="F41" s="515"/>
      <c r="G41" s="515"/>
      <c r="H41" s="515"/>
      <c r="I41" s="515"/>
      <c r="J41" s="515"/>
      <c r="K41" s="515"/>
      <c r="L41" s="515"/>
      <c r="M41" s="515"/>
      <c r="N41" s="515"/>
      <c r="O41" s="515"/>
      <c r="P41" s="515"/>
      <c r="Q41" s="515"/>
      <c r="R41" s="515"/>
      <c r="S41" s="515"/>
      <c r="T41" s="515"/>
      <c r="U41" s="515"/>
      <c r="V41" s="515"/>
      <c r="W41" s="515"/>
      <c r="X41" s="515"/>
      <c r="Y41" s="515"/>
      <c r="Z41" s="515"/>
      <c r="AA41" s="515"/>
      <c r="AB41" s="515"/>
      <c r="AC41" s="515"/>
      <c r="AD41" s="515"/>
      <c r="AE41" s="515"/>
      <c r="AF41" s="515"/>
      <c r="AG41" s="515"/>
      <c r="AH41" s="515"/>
      <c r="AI41" s="515"/>
      <c r="AJ41" s="515"/>
      <c r="AK41" s="515"/>
      <c r="AL41" s="515"/>
      <c r="AM41" s="515"/>
      <c r="AN41" s="515"/>
      <c r="AO41" s="515"/>
      <c r="AP41" s="515"/>
      <c r="AQ41" s="515"/>
      <c r="AR41" s="515"/>
      <c r="AS41" s="515"/>
      <c r="AT41" s="515"/>
      <c r="AU41" s="516"/>
      <c r="AV41" s="148"/>
      <c r="AW41" s="416"/>
    </row>
    <row r="42" spans="3:49" s="418" customFormat="1" ht="8.25" customHeight="1" x14ac:dyDescent="0.2">
      <c r="D42" s="182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4"/>
      <c r="AV42" s="137"/>
    </row>
    <row r="43" spans="3:49" s="418" customFormat="1" x14ac:dyDescent="0.2">
      <c r="D43" s="218"/>
      <c r="E43" s="137"/>
      <c r="F43" s="137"/>
      <c r="G43" s="137"/>
      <c r="H43" s="137"/>
      <c r="I43" s="137"/>
      <c r="J43" s="455" t="s">
        <v>92</v>
      </c>
      <c r="K43" s="455"/>
      <c r="L43" s="455"/>
      <c r="M43" s="455" t="s">
        <v>93</v>
      </c>
      <c r="N43" s="455"/>
      <c r="O43" s="455"/>
      <c r="P43" s="455"/>
      <c r="Q43" s="455"/>
      <c r="R43" s="455"/>
      <c r="S43" s="455"/>
      <c r="T43" s="455"/>
      <c r="U43" s="455"/>
      <c r="V43" s="455"/>
      <c r="W43" s="455"/>
      <c r="X43" s="455"/>
      <c r="Y43" s="455"/>
      <c r="Z43" s="455"/>
      <c r="AA43" s="455"/>
      <c r="AB43" s="455"/>
      <c r="AC43" s="455"/>
      <c r="AD43" s="455"/>
      <c r="AE43" s="455"/>
      <c r="AF43" s="455"/>
      <c r="AG43" s="455"/>
      <c r="AH43" s="455"/>
      <c r="AI43" s="455"/>
      <c r="AJ43" s="455"/>
      <c r="AK43" s="455"/>
      <c r="AL43" s="455"/>
      <c r="AM43" s="455"/>
      <c r="AN43" s="455"/>
      <c r="AO43" s="455"/>
      <c r="AP43" s="455"/>
      <c r="AQ43" s="455"/>
      <c r="AR43" s="455"/>
      <c r="AS43" s="202"/>
      <c r="AT43" s="202"/>
      <c r="AU43" s="219"/>
      <c r="AV43" s="137"/>
    </row>
    <row r="44" spans="3:49" s="418" customFormat="1" ht="60" customHeight="1" x14ac:dyDescent="0.2">
      <c r="D44" s="218"/>
      <c r="E44" s="200"/>
      <c r="F44" s="200"/>
      <c r="G44" s="200"/>
      <c r="H44" s="200"/>
      <c r="I44" s="200"/>
      <c r="J44" s="710" t="s">
        <v>264</v>
      </c>
      <c r="K44" s="711"/>
      <c r="L44" s="712"/>
      <c r="M44" s="638" t="s">
        <v>87</v>
      </c>
      <c r="N44" s="638"/>
      <c r="O44" s="638"/>
      <c r="P44" s="638"/>
      <c r="Q44" s="638"/>
      <c r="R44" s="638"/>
      <c r="S44" s="638"/>
      <c r="T44" s="638"/>
      <c r="U44" s="638"/>
      <c r="V44" s="639" t="s">
        <v>275</v>
      </c>
      <c r="W44" s="639"/>
      <c r="X44" s="639"/>
      <c r="Y44" s="639"/>
      <c r="Z44" s="639"/>
      <c r="AA44" s="639"/>
      <c r="AB44" s="639"/>
      <c r="AC44" s="639"/>
      <c r="AD44" s="639"/>
      <c r="AE44" s="639"/>
      <c r="AF44" s="639"/>
      <c r="AG44" s="639"/>
      <c r="AH44" s="639"/>
      <c r="AI44" s="639"/>
      <c r="AJ44" s="639"/>
      <c r="AK44" s="639"/>
      <c r="AL44" s="639"/>
      <c r="AM44" s="639"/>
      <c r="AN44" s="639"/>
      <c r="AO44" s="639"/>
      <c r="AP44" s="639"/>
      <c r="AQ44" s="639"/>
      <c r="AR44" s="639"/>
      <c r="AS44" s="200"/>
      <c r="AT44" s="200"/>
      <c r="AU44" s="219"/>
      <c r="AV44" s="137"/>
    </row>
    <row r="45" spans="3:49" s="418" customFormat="1" ht="11.25" customHeight="1" x14ac:dyDescent="0.2">
      <c r="D45" s="218"/>
      <c r="E45" s="200"/>
      <c r="F45" s="200"/>
      <c r="G45" s="200"/>
      <c r="H45" s="200"/>
      <c r="I45" s="200"/>
      <c r="J45" s="713"/>
      <c r="K45" s="714"/>
      <c r="L45" s="715"/>
      <c r="M45" s="638" t="s">
        <v>55</v>
      </c>
      <c r="N45" s="638"/>
      <c r="O45" s="638"/>
      <c r="P45" s="638"/>
      <c r="Q45" s="638"/>
      <c r="R45" s="638"/>
      <c r="S45" s="638"/>
      <c r="T45" s="638"/>
      <c r="U45" s="638"/>
      <c r="V45" s="639" t="s">
        <v>276</v>
      </c>
      <c r="W45" s="639"/>
      <c r="X45" s="639"/>
      <c r="Y45" s="639"/>
      <c r="Z45" s="639"/>
      <c r="AA45" s="639"/>
      <c r="AB45" s="639"/>
      <c r="AC45" s="639"/>
      <c r="AD45" s="639"/>
      <c r="AE45" s="639"/>
      <c r="AF45" s="639"/>
      <c r="AG45" s="639"/>
      <c r="AH45" s="639"/>
      <c r="AI45" s="639"/>
      <c r="AJ45" s="639"/>
      <c r="AK45" s="639"/>
      <c r="AL45" s="639"/>
      <c r="AM45" s="639"/>
      <c r="AN45" s="639"/>
      <c r="AO45" s="639"/>
      <c r="AP45" s="639"/>
      <c r="AQ45" s="639"/>
      <c r="AR45" s="639"/>
      <c r="AS45" s="200"/>
      <c r="AT45" s="200"/>
      <c r="AU45" s="219"/>
      <c r="AV45" s="137"/>
    </row>
    <row r="46" spans="3:49" s="418" customFormat="1" ht="44.25" customHeight="1" x14ac:dyDescent="0.2">
      <c r="D46" s="218"/>
      <c r="E46" s="137"/>
      <c r="F46" s="137"/>
      <c r="G46" s="137"/>
      <c r="H46" s="137"/>
      <c r="I46" s="137"/>
      <c r="J46" s="713"/>
      <c r="K46" s="714"/>
      <c r="L46" s="715"/>
      <c r="M46" s="638" t="s">
        <v>112</v>
      </c>
      <c r="N46" s="638"/>
      <c r="O46" s="638"/>
      <c r="P46" s="638"/>
      <c r="Q46" s="638"/>
      <c r="R46" s="638"/>
      <c r="S46" s="638"/>
      <c r="T46" s="638"/>
      <c r="U46" s="638"/>
      <c r="V46" s="639" t="s">
        <v>277</v>
      </c>
      <c r="W46" s="639"/>
      <c r="X46" s="639"/>
      <c r="Y46" s="639"/>
      <c r="Z46" s="639"/>
      <c r="AA46" s="639"/>
      <c r="AB46" s="639"/>
      <c r="AC46" s="639"/>
      <c r="AD46" s="639"/>
      <c r="AE46" s="639"/>
      <c r="AF46" s="639"/>
      <c r="AG46" s="639"/>
      <c r="AH46" s="639"/>
      <c r="AI46" s="639"/>
      <c r="AJ46" s="639"/>
      <c r="AK46" s="639"/>
      <c r="AL46" s="639"/>
      <c r="AM46" s="639"/>
      <c r="AN46" s="639"/>
      <c r="AO46" s="639"/>
      <c r="AP46" s="639"/>
      <c r="AQ46" s="639"/>
      <c r="AR46" s="639"/>
      <c r="AS46" s="202"/>
      <c r="AT46" s="202"/>
      <c r="AU46" s="219"/>
      <c r="AV46" s="137"/>
    </row>
    <row r="47" spans="3:49" s="418" customFormat="1" ht="56.25" customHeight="1" x14ac:dyDescent="0.2">
      <c r="D47" s="220"/>
      <c r="E47" s="200"/>
      <c r="F47" s="200"/>
      <c r="G47" s="200"/>
      <c r="H47" s="200"/>
      <c r="I47" s="200"/>
      <c r="J47" s="713"/>
      <c r="K47" s="714"/>
      <c r="L47" s="715"/>
      <c r="M47" s="638" t="s">
        <v>86</v>
      </c>
      <c r="N47" s="638"/>
      <c r="O47" s="638"/>
      <c r="P47" s="638"/>
      <c r="Q47" s="638"/>
      <c r="R47" s="638"/>
      <c r="S47" s="638"/>
      <c r="T47" s="638"/>
      <c r="U47" s="638"/>
      <c r="V47" s="639" t="s">
        <v>278</v>
      </c>
      <c r="W47" s="639"/>
      <c r="X47" s="639"/>
      <c r="Y47" s="639"/>
      <c r="Z47" s="639"/>
      <c r="AA47" s="639"/>
      <c r="AB47" s="639"/>
      <c r="AC47" s="639"/>
      <c r="AD47" s="639"/>
      <c r="AE47" s="639"/>
      <c r="AF47" s="639"/>
      <c r="AG47" s="639"/>
      <c r="AH47" s="639"/>
      <c r="AI47" s="639"/>
      <c r="AJ47" s="639"/>
      <c r="AK47" s="639"/>
      <c r="AL47" s="639"/>
      <c r="AM47" s="639"/>
      <c r="AN47" s="639"/>
      <c r="AO47" s="639"/>
      <c r="AP47" s="639"/>
      <c r="AQ47" s="639"/>
      <c r="AR47" s="639"/>
      <c r="AS47" s="200"/>
      <c r="AT47" s="200"/>
      <c r="AU47" s="201"/>
      <c r="AV47" s="137"/>
    </row>
    <row r="48" spans="3:49" s="418" customFormat="1" ht="43.5" customHeight="1" x14ac:dyDescent="0.2">
      <c r="D48" s="218"/>
      <c r="E48" s="137"/>
      <c r="F48" s="137"/>
      <c r="G48" s="137"/>
      <c r="H48" s="137"/>
      <c r="I48" s="137"/>
      <c r="J48" s="713"/>
      <c r="K48" s="714"/>
      <c r="L48" s="715"/>
      <c r="M48" s="638" t="s">
        <v>49</v>
      </c>
      <c r="N48" s="638"/>
      <c r="O48" s="638"/>
      <c r="P48" s="638"/>
      <c r="Q48" s="638"/>
      <c r="R48" s="638"/>
      <c r="S48" s="638"/>
      <c r="T48" s="638"/>
      <c r="U48" s="638"/>
      <c r="V48" s="639" t="s">
        <v>279</v>
      </c>
      <c r="W48" s="639"/>
      <c r="X48" s="639"/>
      <c r="Y48" s="639"/>
      <c r="Z48" s="639"/>
      <c r="AA48" s="639"/>
      <c r="AB48" s="639"/>
      <c r="AC48" s="639"/>
      <c r="AD48" s="639"/>
      <c r="AE48" s="639"/>
      <c r="AF48" s="639"/>
      <c r="AG48" s="639"/>
      <c r="AH48" s="639"/>
      <c r="AI48" s="639"/>
      <c r="AJ48" s="639"/>
      <c r="AK48" s="639"/>
      <c r="AL48" s="639"/>
      <c r="AM48" s="639"/>
      <c r="AN48" s="639"/>
      <c r="AO48" s="639"/>
      <c r="AP48" s="639"/>
      <c r="AQ48" s="639"/>
      <c r="AR48" s="639"/>
      <c r="AU48" s="419"/>
      <c r="AV48" s="137"/>
    </row>
    <row r="49" spans="3:48" s="418" customFormat="1" ht="42.75" customHeight="1" x14ac:dyDescent="0.2">
      <c r="D49" s="218"/>
      <c r="E49" s="137"/>
      <c r="F49" s="137"/>
      <c r="G49" s="137"/>
      <c r="H49" s="137"/>
      <c r="I49" s="137"/>
      <c r="J49" s="716"/>
      <c r="K49" s="717"/>
      <c r="L49" s="718"/>
      <c r="M49" s="638" t="s">
        <v>50</v>
      </c>
      <c r="N49" s="638"/>
      <c r="O49" s="638"/>
      <c r="P49" s="638"/>
      <c r="Q49" s="638"/>
      <c r="R49" s="638"/>
      <c r="S49" s="638"/>
      <c r="T49" s="638"/>
      <c r="U49" s="638"/>
      <c r="V49" s="632" t="s">
        <v>281</v>
      </c>
      <c r="W49" s="633"/>
      <c r="X49" s="633"/>
      <c r="Y49" s="633"/>
      <c r="Z49" s="633"/>
      <c r="AA49" s="633"/>
      <c r="AB49" s="633"/>
      <c r="AC49" s="633"/>
      <c r="AD49" s="633"/>
      <c r="AE49" s="633"/>
      <c r="AF49" s="633"/>
      <c r="AG49" s="633"/>
      <c r="AH49" s="633"/>
      <c r="AI49" s="633"/>
      <c r="AJ49" s="633"/>
      <c r="AK49" s="633"/>
      <c r="AL49" s="633"/>
      <c r="AM49" s="633"/>
      <c r="AN49" s="633"/>
      <c r="AO49" s="633"/>
      <c r="AP49" s="633"/>
      <c r="AQ49" s="633"/>
      <c r="AR49" s="634"/>
      <c r="AU49" s="419"/>
      <c r="AV49" s="137"/>
    </row>
    <row r="50" spans="3:48" s="418" customFormat="1" ht="15.75" customHeight="1" x14ac:dyDescent="0.2">
      <c r="D50" s="182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4"/>
      <c r="AV50" s="137"/>
    </row>
    <row r="51" spans="3:48" s="418" customFormat="1" x14ac:dyDescent="0.2">
      <c r="D51" s="218"/>
      <c r="E51" s="137"/>
      <c r="F51" s="137"/>
      <c r="G51" s="137"/>
      <c r="H51" s="137"/>
      <c r="I51" s="137"/>
      <c r="J51" s="642"/>
      <c r="K51" s="642"/>
      <c r="L51" s="642"/>
      <c r="M51" s="642"/>
      <c r="N51" s="642"/>
      <c r="O51" s="642"/>
      <c r="P51" s="642"/>
      <c r="Q51" s="642"/>
      <c r="R51" s="642"/>
      <c r="S51" s="642"/>
      <c r="T51" s="642"/>
      <c r="U51" s="642"/>
      <c r="V51" s="642"/>
      <c r="W51" s="642"/>
      <c r="X51" s="642"/>
      <c r="Y51" s="642"/>
      <c r="Z51" s="642"/>
      <c r="AA51" s="642"/>
      <c r="AB51" s="642"/>
      <c r="AC51" s="642"/>
      <c r="AD51" s="642"/>
      <c r="AE51" s="642"/>
      <c r="AF51" s="642"/>
      <c r="AG51" s="642"/>
      <c r="AH51" s="642"/>
      <c r="AI51" s="642"/>
      <c r="AJ51" s="642"/>
      <c r="AK51" s="642"/>
      <c r="AL51" s="642"/>
      <c r="AM51" s="642"/>
      <c r="AN51" s="642"/>
      <c r="AO51" s="642"/>
      <c r="AP51" s="642"/>
      <c r="AQ51" s="642"/>
      <c r="AR51" s="642"/>
      <c r="AS51" s="202"/>
      <c r="AT51" s="202"/>
      <c r="AU51" s="219"/>
      <c r="AV51" s="137"/>
    </row>
    <row r="52" spans="3:48" s="418" customFormat="1" ht="41.25" customHeight="1" x14ac:dyDescent="0.2">
      <c r="D52" s="218"/>
      <c r="E52" s="200"/>
      <c r="F52" s="200"/>
      <c r="G52" s="200"/>
      <c r="H52" s="200"/>
      <c r="I52" s="200"/>
      <c r="J52" s="517"/>
      <c r="K52" s="517"/>
      <c r="L52" s="517"/>
      <c r="M52" s="517"/>
      <c r="N52" s="517"/>
      <c r="O52" s="517"/>
      <c r="P52" s="517"/>
      <c r="Q52" s="517"/>
      <c r="R52" s="517"/>
      <c r="S52" s="517"/>
      <c r="T52" s="517"/>
      <c r="U52" s="517"/>
      <c r="V52" s="694"/>
      <c r="W52" s="694"/>
      <c r="X52" s="694"/>
      <c r="Y52" s="694"/>
      <c r="Z52" s="694"/>
      <c r="AA52" s="694"/>
      <c r="AB52" s="694"/>
      <c r="AC52" s="694"/>
      <c r="AD52" s="694"/>
      <c r="AE52" s="694"/>
      <c r="AF52" s="694"/>
      <c r="AG52" s="694"/>
      <c r="AH52" s="694"/>
      <c r="AI52" s="694"/>
      <c r="AJ52" s="694"/>
      <c r="AK52" s="694"/>
      <c r="AL52" s="694"/>
      <c r="AM52" s="694"/>
      <c r="AN52" s="694"/>
      <c r="AO52" s="694"/>
      <c r="AP52" s="694"/>
      <c r="AQ52" s="694"/>
      <c r="AR52" s="694"/>
      <c r="AS52" s="200"/>
      <c r="AT52" s="200"/>
      <c r="AU52" s="219"/>
      <c r="AV52" s="137"/>
    </row>
    <row r="53" spans="3:48" s="418" customFormat="1" ht="11.25" customHeight="1" x14ac:dyDescent="0.2">
      <c r="D53" s="218"/>
      <c r="E53" s="200"/>
      <c r="F53" s="200"/>
      <c r="G53" s="200"/>
      <c r="H53" s="200"/>
      <c r="I53" s="200"/>
      <c r="J53" s="517"/>
      <c r="K53" s="517"/>
      <c r="L53" s="517"/>
      <c r="M53" s="517"/>
      <c r="N53" s="517"/>
      <c r="O53" s="517"/>
      <c r="P53" s="517"/>
      <c r="Q53" s="517"/>
      <c r="R53" s="517"/>
      <c r="S53" s="517"/>
      <c r="T53" s="517"/>
      <c r="U53" s="517"/>
      <c r="V53" s="694"/>
      <c r="W53" s="694"/>
      <c r="X53" s="694"/>
      <c r="Y53" s="694"/>
      <c r="Z53" s="694"/>
      <c r="AA53" s="694"/>
      <c r="AB53" s="694"/>
      <c r="AC53" s="694"/>
      <c r="AD53" s="694"/>
      <c r="AE53" s="694"/>
      <c r="AF53" s="694"/>
      <c r="AG53" s="694"/>
      <c r="AH53" s="694"/>
      <c r="AI53" s="694"/>
      <c r="AJ53" s="694"/>
      <c r="AK53" s="694"/>
      <c r="AL53" s="694"/>
      <c r="AM53" s="694"/>
      <c r="AN53" s="694"/>
      <c r="AO53" s="694"/>
      <c r="AP53" s="694"/>
      <c r="AQ53" s="694"/>
      <c r="AR53" s="694"/>
      <c r="AS53" s="200"/>
      <c r="AT53" s="200"/>
      <c r="AU53" s="219"/>
      <c r="AV53" s="137"/>
    </row>
    <row r="54" spans="3:48" s="418" customFormat="1" ht="44.25" customHeight="1" x14ac:dyDescent="0.2">
      <c r="D54" s="218"/>
      <c r="E54" s="137"/>
      <c r="F54" s="137"/>
      <c r="G54" s="137"/>
      <c r="H54" s="137"/>
      <c r="I54" s="137"/>
      <c r="J54" s="517"/>
      <c r="K54" s="517"/>
      <c r="L54" s="517"/>
      <c r="M54" s="517"/>
      <c r="N54" s="517"/>
      <c r="O54" s="517"/>
      <c r="P54" s="517"/>
      <c r="Q54" s="517"/>
      <c r="R54" s="517"/>
      <c r="S54" s="517"/>
      <c r="T54" s="517"/>
      <c r="U54" s="517"/>
      <c r="V54" s="694"/>
      <c r="W54" s="694"/>
      <c r="X54" s="694"/>
      <c r="Y54" s="694"/>
      <c r="Z54" s="694"/>
      <c r="AA54" s="694"/>
      <c r="AB54" s="694"/>
      <c r="AC54" s="694"/>
      <c r="AD54" s="694"/>
      <c r="AE54" s="694"/>
      <c r="AF54" s="694"/>
      <c r="AG54" s="694"/>
      <c r="AH54" s="694"/>
      <c r="AI54" s="694"/>
      <c r="AJ54" s="694"/>
      <c r="AK54" s="694"/>
      <c r="AL54" s="694"/>
      <c r="AM54" s="694"/>
      <c r="AN54" s="694"/>
      <c r="AO54" s="694"/>
      <c r="AP54" s="694"/>
      <c r="AQ54" s="694"/>
      <c r="AR54" s="694"/>
      <c r="AS54" s="202"/>
      <c r="AT54" s="202"/>
      <c r="AU54" s="219"/>
      <c r="AV54" s="137"/>
    </row>
    <row r="55" spans="3:48" s="418" customFormat="1" ht="48" customHeight="1" x14ac:dyDescent="0.2">
      <c r="D55" s="220"/>
      <c r="E55" s="200"/>
      <c r="F55" s="200"/>
      <c r="G55" s="200"/>
      <c r="H55" s="200"/>
      <c r="I55" s="200"/>
      <c r="J55" s="517"/>
      <c r="K55" s="517"/>
      <c r="L55" s="517"/>
      <c r="M55" s="517"/>
      <c r="N55" s="517"/>
      <c r="O55" s="517"/>
      <c r="P55" s="517"/>
      <c r="Q55" s="517"/>
      <c r="R55" s="517"/>
      <c r="S55" s="517"/>
      <c r="T55" s="517"/>
      <c r="U55" s="517"/>
      <c r="V55" s="694"/>
      <c r="W55" s="694"/>
      <c r="X55" s="694"/>
      <c r="Y55" s="694"/>
      <c r="Z55" s="694"/>
      <c r="AA55" s="694"/>
      <c r="AB55" s="694"/>
      <c r="AC55" s="694"/>
      <c r="AD55" s="694"/>
      <c r="AE55" s="694"/>
      <c r="AF55" s="694"/>
      <c r="AG55" s="694"/>
      <c r="AH55" s="694"/>
      <c r="AI55" s="694"/>
      <c r="AJ55" s="694"/>
      <c r="AK55" s="694"/>
      <c r="AL55" s="694"/>
      <c r="AM55" s="694"/>
      <c r="AN55" s="694"/>
      <c r="AO55" s="694"/>
      <c r="AP55" s="694"/>
      <c r="AQ55" s="694"/>
      <c r="AR55" s="694"/>
      <c r="AS55" s="200"/>
      <c r="AT55" s="200"/>
      <c r="AU55" s="201"/>
      <c r="AV55" s="137"/>
    </row>
    <row r="56" spans="3:48" s="418" customFormat="1" ht="11.25" customHeight="1" x14ac:dyDescent="0.2">
      <c r="D56" s="218"/>
      <c r="E56" s="137"/>
      <c r="F56" s="137"/>
      <c r="G56" s="137"/>
      <c r="H56" s="137"/>
      <c r="I56" s="137"/>
      <c r="J56" s="517"/>
      <c r="K56" s="517"/>
      <c r="L56" s="517"/>
      <c r="M56" s="517"/>
      <c r="N56" s="517"/>
      <c r="O56" s="517"/>
      <c r="P56" s="517"/>
      <c r="Q56" s="517"/>
      <c r="R56" s="517"/>
      <c r="S56" s="517"/>
      <c r="T56" s="517"/>
      <c r="U56" s="517"/>
      <c r="V56" s="694"/>
      <c r="W56" s="694"/>
      <c r="X56" s="694"/>
      <c r="Y56" s="694"/>
      <c r="Z56" s="694"/>
      <c r="AA56" s="694"/>
      <c r="AB56" s="694"/>
      <c r="AC56" s="694"/>
      <c r="AD56" s="694"/>
      <c r="AE56" s="694"/>
      <c r="AF56" s="694"/>
      <c r="AG56" s="694"/>
      <c r="AH56" s="694"/>
      <c r="AI56" s="694"/>
      <c r="AJ56" s="694"/>
      <c r="AK56" s="694"/>
      <c r="AL56" s="694"/>
      <c r="AM56" s="694"/>
      <c r="AN56" s="694"/>
      <c r="AO56" s="694"/>
      <c r="AP56" s="694"/>
      <c r="AQ56" s="694"/>
      <c r="AR56" s="694"/>
      <c r="AU56" s="419"/>
      <c r="AV56" s="137"/>
    </row>
    <row r="57" spans="3:48" s="418" customFormat="1" ht="31.5" customHeight="1" x14ac:dyDescent="0.2">
      <c r="D57" s="218"/>
      <c r="E57" s="137"/>
      <c r="F57" s="137"/>
      <c r="G57" s="137"/>
      <c r="H57" s="137"/>
      <c r="I57" s="137"/>
      <c r="J57" s="517"/>
      <c r="K57" s="517"/>
      <c r="L57" s="517"/>
      <c r="M57" s="517"/>
      <c r="N57" s="517"/>
      <c r="O57" s="517"/>
      <c r="P57" s="517"/>
      <c r="Q57" s="517"/>
      <c r="R57" s="517"/>
      <c r="S57" s="517"/>
      <c r="T57" s="517"/>
      <c r="U57" s="517"/>
      <c r="V57" s="694"/>
      <c r="W57" s="694"/>
      <c r="X57" s="694"/>
      <c r="Y57" s="694"/>
      <c r="Z57" s="694"/>
      <c r="AA57" s="694"/>
      <c r="AB57" s="694"/>
      <c r="AC57" s="694"/>
      <c r="AD57" s="694"/>
      <c r="AE57" s="694"/>
      <c r="AF57" s="694"/>
      <c r="AG57" s="694"/>
      <c r="AH57" s="694"/>
      <c r="AI57" s="694"/>
      <c r="AJ57" s="694"/>
      <c r="AK57" s="694"/>
      <c r="AL57" s="694"/>
      <c r="AM57" s="694"/>
      <c r="AN57" s="694"/>
      <c r="AO57" s="694"/>
      <c r="AP57" s="694"/>
      <c r="AQ57" s="694"/>
      <c r="AR57" s="694"/>
      <c r="AU57" s="419"/>
      <c r="AV57" s="137"/>
    </row>
    <row r="58" spans="3:48" s="418" customFormat="1" ht="21.75" customHeight="1" thickBot="1" x14ac:dyDescent="0.25"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3"/>
      <c r="O58" s="223"/>
      <c r="P58" s="223"/>
      <c r="Q58" s="223"/>
      <c r="R58" s="223"/>
      <c r="S58" s="222"/>
      <c r="T58" s="222"/>
      <c r="U58" s="222"/>
      <c r="V58" s="224"/>
      <c r="W58" s="224"/>
      <c r="X58" s="224"/>
      <c r="Y58" s="224"/>
      <c r="Z58" s="224"/>
      <c r="AA58" s="224"/>
      <c r="AB58" s="225"/>
      <c r="AC58" s="225"/>
      <c r="AD58" s="225"/>
      <c r="AE58" s="225"/>
      <c r="AF58" s="223"/>
      <c r="AG58" s="223"/>
      <c r="AH58" s="222"/>
      <c r="AI58" s="222"/>
      <c r="AJ58" s="222"/>
      <c r="AK58" s="224"/>
      <c r="AL58" s="224"/>
      <c r="AM58" s="224"/>
      <c r="AN58" s="224"/>
      <c r="AO58" s="224"/>
      <c r="AP58" s="224"/>
      <c r="AQ58" s="225"/>
      <c r="AR58" s="225"/>
      <c r="AS58" s="225"/>
      <c r="AT58" s="225"/>
      <c r="AU58" s="226"/>
      <c r="AV58" s="137"/>
    </row>
    <row r="59" spans="3:48" s="418" customFormat="1" x14ac:dyDescent="0.2"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202"/>
      <c r="AG59" s="202"/>
      <c r="AH59" s="202"/>
      <c r="AI59" s="202"/>
      <c r="AJ59" s="202"/>
      <c r="AK59" s="202"/>
      <c r="AL59" s="202"/>
      <c r="AM59" s="202"/>
      <c r="AN59" s="202"/>
      <c r="AO59" s="202"/>
      <c r="AP59" s="202"/>
      <c r="AQ59" s="202"/>
      <c r="AR59" s="202"/>
      <c r="AS59" s="202"/>
      <c r="AT59" s="202"/>
      <c r="AU59" s="202"/>
      <c r="AV59" s="137"/>
    </row>
    <row r="60" spans="3:48" s="418" customFormat="1" ht="6" customHeight="1" x14ac:dyDescent="0.2">
      <c r="D60" s="137"/>
      <c r="E60" s="137"/>
      <c r="F60" s="137"/>
      <c r="M60" s="202"/>
      <c r="N60" s="202"/>
      <c r="O60" s="202"/>
      <c r="P60" s="202"/>
      <c r="Q60" s="202"/>
      <c r="R60" s="202"/>
      <c r="S60" s="137"/>
      <c r="T60" s="137"/>
      <c r="U60" s="137"/>
      <c r="V60" s="202"/>
      <c r="W60" s="202"/>
      <c r="X60" s="202"/>
      <c r="Y60" s="137"/>
      <c r="Z60" s="202"/>
      <c r="AA60" s="202"/>
      <c r="AB60" s="202"/>
      <c r="AC60" s="202"/>
      <c r="AD60" s="202"/>
      <c r="AE60" s="202"/>
      <c r="AF60" s="202"/>
      <c r="AG60" s="202"/>
      <c r="AH60" s="202"/>
      <c r="AI60" s="202"/>
      <c r="AJ60" s="202"/>
      <c r="AK60" s="202"/>
      <c r="AL60" s="202"/>
      <c r="AM60" s="202"/>
      <c r="AN60" s="202"/>
      <c r="AO60" s="202"/>
      <c r="AP60" s="202"/>
      <c r="AQ60" s="202"/>
      <c r="AR60" s="202"/>
      <c r="AS60" s="202"/>
      <c r="AT60" s="202"/>
      <c r="AU60" s="202"/>
      <c r="AV60" s="137"/>
    </row>
    <row r="61" spans="3:48" s="202" customFormat="1" ht="5.25" customHeight="1" x14ac:dyDescent="0.2"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U61" s="137"/>
      <c r="AV61" s="137"/>
    </row>
    <row r="62" spans="3:48" s="202" customFormat="1" ht="25.5" customHeight="1" x14ac:dyDescent="0.2">
      <c r="C62" s="137"/>
      <c r="D62" s="208"/>
      <c r="E62" s="643"/>
      <c r="F62" s="643"/>
      <c r="G62" s="643"/>
      <c r="H62" s="643"/>
      <c r="I62" s="643"/>
      <c r="J62" s="643"/>
      <c r="K62" s="643"/>
      <c r="L62" s="643"/>
      <c r="M62" s="643"/>
      <c r="N62" s="643"/>
      <c r="O62" s="643"/>
      <c r="P62" s="643"/>
      <c r="Q62" s="643"/>
      <c r="R62" s="643"/>
      <c r="S62" s="643"/>
      <c r="T62" s="643"/>
      <c r="U62" s="643"/>
      <c r="V62" s="643"/>
      <c r="W62" s="643"/>
      <c r="X62" s="643"/>
      <c r="Y62" s="643"/>
      <c r="Z62" s="643"/>
      <c r="AA62" s="643"/>
      <c r="AB62" s="643"/>
      <c r="AC62" s="643"/>
      <c r="AD62" s="643"/>
      <c r="AE62" s="643"/>
      <c r="AF62" s="643"/>
      <c r="AG62" s="643"/>
      <c r="AH62" s="643"/>
      <c r="AI62" s="643"/>
      <c r="AJ62" s="643"/>
      <c r="AK62" s="643"/>
      <c r="AL62" s="643"/>
      <c r="AM62" s="643"/>
      <c r="AN62" s="643"/>
      <c r="AO62" s="643"/>
      <c r="AP62" s="643"/>
      <c r="AQ62" s="643"/>
      <c r="AR62" s="643"/>
      <c r="AS62" s="643"/>
      <c r="AT62" s="643"/>
      <c r="AU62" s="643"/>
      <c r="AV62" s="209"/>
    </row>
    <row r="63" spans="3:48" s="202" customFormat="1" ht="15.75" customHeight="1" x14ac:dyDescent="0.2">
      <c r="C63" s="137"/>
      <c r="D63" s="137"/>
      <c r="E63" s="640"/>
      <c r="F63" s="640"/>
      <c r="G63" s="640"/>
      <c r="H63" s="640"/>
      <c r="I63" s="640"/>
      <c r="J63" s="640"/>
      <c r="K63" s="137"/>
      <c r="L63" s="640"/>
      <c r="M63" s="640"/>
      <c r="N63" s="640"/>
      <c r="O63" s="640"/>
      <c r="P63" s="640"/>
      <c r="Q63" s="640"/>
      <c r="R63" s="640"/>
      <c r="S63" s="640"/>
      <c r="T63" s="640"/>
      <c r="U63" s="640"/>
      <c r="V63" s="640"/>
      <c r="W63" s="418"/>
      <c r="X63" s="183"/>
      <c r="Y63" s="183"/>
      <c r="Z63" s="183"/>
      <c r="AA63" s="183"/>
      <c r="AB63" s="640"/>
      <c r="AC63" s="640"/>
      <c r="AD63" s="640"/>
      <c r="AE63" s="640"/>
      <c r="AF63" s="640"/>
      <c r="AG63" s="640"/>
      <c r="AH63" s="640"/>
      <c r="AI63" s="640"/>
      <c r="AJ63" s="640"/>
      <c r="AK63" s="640"/>
      <c r="AL63" s="640"/>
      <c r="AM63" s="137"/>
      <c r="AN63" s="640"/>
      <c r="AO63" s="640"/>
      <c r="AP63" s="640"/>
      <c r="AQ63" s="640"/>
      <c r="AR63" s="640"/>
      <c r="AS63" s="640"/>
      <c r="AT63" s="640"/>
      <c r="AU63" s="137"/>
      <c r="AV63" s="209"/>
    </row>
    <row r="64" spans="3:48" s="202" customFormat="1" ht="13.5" customHeight="1" x14ac:dyDescent="0.2">
      <c r="C64" s="137"/>
      <c r="D64" s="137"/>
      <c r="E64" s="418"/>
      <c r="F64" s="418"/>
      <c r="G64" s="418"/>
      <c r="H64" s="418"/>
      <c r="I64" s="418"/>
      <c r="J64" s="418"/>
      <c r="K64" s="137"/>
      <c r="L64" s="418"/>
      <c r="M64" s="418"/>
      <c r="N64" s="418"/>
      <c r="O64" s="418"/>
      <c r="P64" s="418"/>
      <c r="Q64" s="418"/>
      <c r="R64" s="418"/>
      <c r="S64" s="418"/>
      <c r="T64" s="418"/>
      <c r="U64" s="418"/>
      <c r="V64" s="418"/>
      <c r="W64" s="418"/>
      <c r="X64" s="183"/>
      <c r="Y64" s="183"/>
      <c r="Z64" s="183"/>
      <c r="AA64" s="183"/>
      <c r="AB64" s="418"/>
      <c r="AC64" s="418"/>
      <c r="AD64" s="418"/>
      <c r="AE64" s="418"/>
      <c r="AF64" s="418"/>
      <c r="AG64" s="418"/>
      <c r="AH64" s="418"/>
      <c r="AI64" s="418"/>
      <c r="AJ64" s="418"/>
      <c r="AK64" s="418"/>
      <c r="AL64" s="418"/>
      <c r="AM64" s="137"/>
      <c r="AN64" s="418"/>
      <c r="AO64" s="418"/>
      <c r="AP64" s="418"/>
      <c r="AQ64" s="418"/>
      <c r="AR64" s="418"/>
      <c r="AS64" s="418"/>
      <c r="AT64" s="418"/>
      <c r="AU64" s="137"/>
      <c r="AV64" s="209"/>
    </row>
    <row r="65" spans="3:48" s="202" customFormat="1" ht="13.5" customHeight="1" x14ac:dyDescent="0.2">
      <c r="C65" s="137"/>
      <c r="D65" s="137"/>
      <c r="E65" s="640"/>
      <c r="F65" s="640"/>
      <c r="G65" s="640"/>
      <c r="H65" s="640"/>
      <c r="I65" s="640"/>
      <c r="J65" s="640"/>
      <c r="L65" s="644"/>
      <c r="M65" s="642"/>
      <c r="N65" s="642"/>
      <c r="O65" s="642"/>
      <c r="P65" s="642"/>
      <c r="Q65" s="642"/>
      <c r="R65" s="642"/>
      <c r="S65" s="642"/>
      <c r="T65" s="642"/>
      <c r="U65" s="642"/>
      <c r="V65" s="642"/>
      <c r="W65" s="183"/>
      <c r="X65" s="183"/>
      <c r="Y65" s="183"/>
      <c r="Z65" s="183"/>
      <c r="AA65" s="183"/>
      <c r="AB65" s="642"/>
      <c r="AC65" s="642"/>
      <c r="AD65" s="642"/>
      <c r="AE65" s="642"/>
      <c r="AF65" s="642"/>
      <c r="AG65" s="642"/>
      <c r="AH65" s="642"/>
      <c r="AI65" s="642"/>
      <c r="AJ65" s="642"/>
      <c r="AK65" s="642"/>
      <c r="AL65" s="642"/>
      <c r="AM65" s="183"/>
      <c r="AN65" s="642"/>
      <c r="AO65" s="642"/>
      <c r="AP65" s="642"/>
      <c r="AQ65" s="642"/>
      <c r="AR65" s="642"/>
      <c r="AS65" s="642"/>
      <c r="AT65" s="642"/>
      <c r="AU65" s="137"/>
      <c r="AV65" s="137"/>
    </row>
    <row r="66" spans="3:48" s="202" customFormat="1" ht="13.5" customHeight="1" x14ac:dyDescent="0.2">
      <c r="C66" s="137"/>
      <c r="D66" s="137"/>
      <c r="E66" s="137"/>
      <c r="F66" s="137"/>
      <c r="W66" s="183"/>
      <c r="X66" s="183"/>
      <c r="Y66" s="183"/>
      <c r="Z66" s="183"/>
      <c r="AA66" s="183"/>
      <c r="AD66" s="137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183"/>
      <c r="AT66" s="183"/>
      <c r="AU66" s="137"/>
      <c r="AV66" s="137"/>
    </row>
    <row r="67" spans="3:48" s="202" customFormat="1" ht="13.5" customHeight="1" x14ac:dyDescent="0.2">
      <c r="C67" s="137"/>
      <c r="D67" s="137"/>
      <c r="E67" s="137"/>
      <c r="F67" s="137"/>
      <c r="L67" s="642"/>
      <c r="M67" s="642"/>
      <c r="N67" s="642"/>
      <c r="O67" s="642"/>
      <c r="P67" s="642"/>
      <c r="Q67" s="642"/>
      <c r="R67" s="642"/>
      <c r="S67" s="642"/>
      <c r="T67" s="642"/>
      <c r="U67" s="642"/>
      <c r="V67" s="642"/>
      <c r="W67" s="183"/>
      <c r="X67" s="183"/>
      <c r="Y67" s="183"/>
      <c r="Z67" s="183"/>
      <c r="AA67" s="183"/>
      <c r="AB67" s="642"/>
      <c r="AC67" s="642"/>
      <c r="AD67" s="642"/>
      <c r="AE67" s="642"/>
      <c r="AF67" s="642"/>
      <c r="AG67" s="642"/>
      <c r="AH67" s="642"/>
      <c r="AI67" s="642"/>
      <c r="AJ67" s="642"/>
      <c r="AK67" s="642"/>
      <c r="AL67" s="642"/>
      <c r="AM67" s="183"/>
      <c r="AN67" s="642"/>
      <c r="AO67" s="642"/>
      <c r="AP67" s="642"/>
      <c r="AQ67" s="642"/>
      <c r="AR67" s="642"/>
      <c r="AS67" s="642"/>
      <c r="AT67" s="642"/>
      <c r="AU67" s="137"/>
      <c r="AV67" s="137"/>
    </row>
    <row r="68" spans="3:48" s="202" customFormat="1" ht="13.5" customHeight="1" x14ac:dyDescent="0.2">
      <c r="C68" s="137"/>
      <c r="D68" s="137"/>
      <c r="E68" s="183"/>
      <c r="W68" s="183"/>
      <c r="X68" s="183"/>
      <c r="Y68" s="183"/>
      <c r="Z68" s="183"/>
      <c r="AA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37"/>
      <c r="AV68" s="137"/>
    </row>
    <row r="69" spans="3:48" s="202" customFormat="1" ht="13.5" customHeight="1" x14ac:dyDescent="0.2">
      <c r="C69" s="137"/>
      <c r="AV69" s="137"/>
    </row>
    <row r="70" spans="3:48" s="202" customFormat="1" ht="12" customHeight="1" x14ac:dyDescent="0.2">
      <c r="C70" s="137"/>
      <c r="D70" s="208"/>
      <c r="E70" s="645"/>
      <c r="F70" s="645"/>
      <c r="G70" s="645"/>
      <c r="H70" s="645"/>
      <c r="I70" s="645"/>
      <c r="J70" s="645"/>
      <c r="K70" s="645"/>
      <c r="L70" s="645"/>
      <c r="M70" s="645"/>
      <c r="N70" s="645"/>
      <c r="O70" s="645"/>
      <c r="P70" s="645"/>
      <c r="Q70" s="645"/>
      <c r="R70" s="645"/>
      <c r="S70" s="645"/>
      <c r="T70" s="645"/>
      <c r="U70" s="645"/>
      <c r="V70" s="645"/>
      <c r="W70" s="645"/>
      <c r="X70" s="645"/>
      <c r="Y70" s="645"/>
      <c r="Z70" s="645"/>
      <c r="AA70" s="645"/>
      <c r="AB70" s="645"/>
      <c r="AC70" s="645"/>
      <c r="AD70" s="645"/>
      <c r="AE70" s="645"/>
      <c r="AF70" s="645"/>
      <c r="AG70" s="645"/>
      <c r="AH70" s="645"/>
      <c r="AI70" s="645"/>
      <c r="AJ70" s="645"/>
      <c r="AK70" s="645"/>
      <c r="AL70" s="645"/>
      <c r="AM70" s="645"/>
      <c r="AN70" s="645"/>
      <c r="AO70" s="645"/>
      <c r="AP70" s="645"/>
      <c r="AQ70" s="645"/>
      <c r="AR70" s="645"/>
      <c r="AS70" s="645"/>
      <c r="AT70" s="645"/>
      <c r="AU70" s="645"/>
      <c r="AV70" s="137"/>
    </row>
    <row r="71" spans="3:48" s="202" customFormat="1" ht="13.5" customHeight="1" x14ac:dyDescent="0.2">
      <c r="C71" s="137"/>
      <c r="D71" s="137"/>
      <c r="E71" s="640"/>
      <c r="F71" s="640"/>
      <c r="G71" s="640"/>
      <c r="H71" s="640"/>
      <c r="I71" s="640"/>
      <c r="J71" s="640"/>
      <c r="K71" s="137"/>
      <c r="L71" s="640"/>
      <c r="M71" s="640"/>
      <c r="N71" s="640"/>
      <c r="O71" s="640"/>
      <c r="P71" s="640"/>
      <c r="Q71" s="640"/>
      <c r="R71" s="640"/>
      <c r="S71" s="640"/>
      <c r="T71" s="640"/>
      <c r="U71" s="640"/>
      <c r="V71" s="640"/>
      <c r="W71" s="418"/>
      <c r="X71" s="183"/>
      <c r="Y71" s="183"/>
      <c r="Z71" s="183"/>
      <c r="AA71" s="183"/>
      <c r="AB71" s="640"/>
      <c r="AC71" s="640"/>
      <c r="AD71" s="640"/>
      <c r="AE71" s="640"/>
      <c r="AF71" s="640"/>
      <c r="AG71" s="640"/>
      <c r="AH71" s="640"/>
      <c r="AI71" s="640"/>
      <c r="AJ71" s="640"/>
      <c r="AK71" s="640"/>
      <c r="AL71" s="640"/>
      <c r="AM71" s="137"/>
      <c r="AN71" s="640"/>
      <c r="AO71" s="640"/>
      <c r="AP71" s="640"/>
      <c r="AQ71" s="640"/>
      <c r="AR71" s="640"/>
      <c r="AS71" s="640"/>
      <c r="AT71" s="640"/>
      <c r="AU71" s="137"/>
      <c r="AV71" s="137"/>
    </row>
    <row r="72" spans="3:48" s="202" customFormat="1" ht="13.5" customHeight="1" x14ac:dyDescent="0.2">
      <c r="C72" s="137"/>
      <c r="D72" s="137"/>
      <c r="E72" s="418"/>
      <c r="F72" s="418"/>
      <c r="G72" s="418"/>
      <c r="H72" s="418"/>
      <c r="I72" s="418"/>
      <c r="J72" s="418"/>
      <c r="K72" s="137"/>
      <c r="L72" s="418"/>
      <c r="M72" s="418"/>
      <c r="N72" s="418"/>
      <c r="O72" s="418"/>
      <c r="P72" s="418"/>
      <c r="Q72" s="418"/>
      <c r="R72" s="418"/>
      <c r="S72" s="418"/>
      <c r="T72" s="418"/>
      <c r="U72" s="418"/>
      <c r="V72" s="418"/>
      <c r="W72" s="418"/>
      <c r="X72" s="183"/>
      <c r="Y72" s="183"/>
      <c r="Z72" s="183"/>
      <c r="AA72" s="183"/>
      <c r="AB72" s="418"/>
      <c r="AC72" s="418"/>
      <c r="AD72" s="418"/>
      <c r="AE72" s="418"/>
      <c r="AF72" s="418"/>
      <c r="AG72" s="418"/>
      <c r="AH72" s="418"/>
      <c r="AI72" s="418"/>
      <c r="AJ72" s="418"/>
      <c r="AK72" s="418"/>
      <c r="AL72" s="418"/>
      <c r="AM72" s="137"/>
      <c r="AN72" s="418"/>
      <c r="AO72" s="418"/>
      <c r="AP72" s="418"/>
      <c r="AQ72" s="418"/>
      <c r="AR72" s="418"/>
      <c r="AS72" s="418"/>
      <c r="AT72" s="418"/>
      <c r="AU72" s="137"/>
    </row>
    <row r="73" spans="3:48" s="202" customFormat="1" ht="12.75" customHeight="1" x14ac:dyDescent="0.2">
      <c r="C73" s="137"/>
      <c r="D73" s="137"/>
      <c r="E73" s="640"/>
      <c r="F73" s="640"/>
      <c r="G73" s="640"/>
      <c r="H73" s="640"/>
      <c r="I73" s="640"/>
      <c r="J73" s="640"/>
      <c r="L73" s="642"/>
      <c r="M73" s="642"/>
      <c r="N73" s="642"/>
      <c r="O73" s="642"/>
      <c r="P73" s="642"/>
      <c r="Q73" s="642"/>
      <c r="R73" s="642"/>
      <c r="S73" s="642"/>
      <c r="T73" s="642"/>
      <c r="U73" s="642"/>
      <c r="V73" s="642"/>
      <c r="W73" s="183"/>
      <c r="X73" s="183"/>
      <c r="Y73" s="183"/>
      <c r="Z73" s="183"/>
      <c r="AA73" s="183"/>
      <c r="AB73" s="642"/>
      <c r="AC73" s="642"/>
      <c r="AD73" s="642"/>
      <c r="AE73" s="642"/>
      <c r="AF73" s="642"/>
      <c r="AG73" s="642"/>
      <c r="AH73" s="642"/>
      <c r="AI73" s="642"/>
      <c r="AJ73" s="642"/>
      <c r="AK73" s="642"/>
      <c r="AL73" s="642"/>
      <c r="AM73" s="183"/>
      <c r="AN73" s="642"/>
      <c r="AO73" s="642"/>
      <c r="AP73" s="642"/>
      <c r="AQ73" s="642"/>
      <c r="AR73" s="642"/>
      <c r="AS73" s="642"/>
      <c r="AT73" s="642"/>
      <c r="AU73" s="137"/>
    </row>
    <row r="74" spans="3:48" s="202" customFormat="1" ht="12.75" customHeight="1" x14ac:dyDescent="0.2">
      <c r="D74" s="137"/>
      <c r="E74" s="137"/>
      <c r="F74" s="137"/>
      <c r="W74" s="183"/>
      <c r="X74" s="183"/>
      <c r="Y74" s="183"/>
      <c r="Z74" s="183"/>
      <c r="AA74" s="183"/>
      <c r="AD74" s="137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3"/>
      <c r="AT74" s="183"/>
      <c r="AU74" s="137"/>
    </row>
    <row r="75" spans="3:48" s="202" customFormat="1" ht="12.75" customHeight="1" x14ac:dyDescent="0.2"/>
    <row r="76" spans="3:48" s="202" customFormat="1" ht="12.75" customHeight="1" x14ac:dyDescent="0.2"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</row>
    <row r="77" spans="3:48" s="202" customFormat="1" ht="7.5" customHeight="1" x14ac:dyDescent="0.2"/>
    <row r="78" spans="3:48" s="202" customFormat="1" ht="26.25" customHeight="1" x14ac:dyDescent="0.2"/>
    <row r="79" spans="3:48" s="202" customFormat="1" ht="22.5" customHeight="1" x14ac:dyDescent="0.2">
      <c r="G79" s="643"/>
      <c r="H79" s="643"/>
      <c r="I79" s="643"/>
      <c r="J79" s="643"/>
      <c r="K79" s="643"/>
      <c r="L79" s="643"/>
      <c r="M79" s="643"/>
      <c r="N79" s="643"/>
      <c r="O79" s="643"/>
      <c r="P79" s="643"/>
      <c r="Q79" s="643"/>
      <c r="R79" s="643"/>
      <c r="S79" s="643"/>
      <c r="T79" s="643"/>
      <c r="AC79" s="642"/>
      <c r="AD79" s="642"/>
      <c r="AE79" s="642"/>
      <c r="AF79" s="642"/>
      <c r="AG79" s="642"/>
      <c r="AH79" s="642"/>
      <c r="AI79" s="642"/>
      <c r="AJ79" s="642"/>
      <c r="AK79" s="642"/>
      <c r="AL79" s="642"/>
    </row>
    <row r="80" spans="3:48" s="202" customFormat="1" ht="15" customHeight="1" x14ac:dyDescent="0.2">
      <c r="G80" s="642"/>
      <c r="H80" s="642"/>
      <c r="I80" s="642"/>
      <c r="J80" s="642"/>
      <c r="K80" s="642"/>
      <c r="L80" s="642"/>
      <c r="M80" s="642"/>
      <c r="N80" s="642"/>
      <c r="O80" s="642"/>
      <c r="AC80" s="642"/>
      <c r="AD80" s="642"/>
      <c r="AE80" s="642"/>
      <c r="AF80" s="642"/>
      <c r="AG80" s="642"/>
      <c r="AH80" s="642"/>
      <c r="AI80" s="642"/>
      <c r="AJ80" s="642"/>
      <c r="AK80" s="642"/>
    </row>
    <row r="81" spans="4:48" s="416" customFormat="1" ht="7.5" customHeight="1" x14ac:dyDescent="0.2">
      <c r="D81" s="8"/>
      <c r="E81" s="8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8"/>
      <c r="AV81" s="190"/>
    </row>
    <row r="82" spans="4:48" s="416" customFormat="1" x14ac:dyDescent="0.2"/>
    <row r="83" spans="4:48" s="416" customFormat="1" x14ac:dyDescent="0.2"/>
    <row r="84" spans="4:48" s="416" customFormat="1" x14ac:dyDescent="0.2"/>
    <row r="85" spans="4:48" s="416" customFormat="1" x14ac:dyDescent="0.2"/>
    <row r="86" spans="4:48" s="416" customFormat="1" x14ac:dyDescent="0.2"/>
    <row r="87" spans="4:48" s="416" customFormat="1" x14ac:dyDescent="0.2"/>
    <row r="88" spans="4:48" s="416" customFormat="1" x14ac:dyDescent="0.2"/>
    <row r="89" spans="4:48" s="416" customFormat="1" x14ac:dyDescent="0.2"/>
    <row r="90" spans="4:48" s="416" customFormat="1" x14ac:dyDescent="0.2"/>
    <row r="91" spans="4:48" s="416" customFormat="1" x14ac:dyDescent="0.2"/>
    <row r="92" spans="4:48" s="416" customFormat="1" x14ac:dyDescent="0.2"/>
    <row r="93" spans="4:48" s="416" customFormat="1" x14ac:dyDescent="0.2"/>
    <row r="94" spans="4:48" s="416" customFormat="1" x14ac:dyDescent="0.2"/>
    <row r="95" spans="4:48" s="416" customFormat="1" x14ac:dyDescent="0.2"/>
    <row r="96" spans="4:48" s="416" customFormat="1" x14ac:dyDescent="0.2"/>
    <row r="97" s="416" customFormat="1" x14ac:dyDescent="0.2"/>
    <row r="98" s="416" customFormat="1" x14ac:dyDescent="0.2"/>
    <row r="99" s="416" customFormat="1" x14ac:dyDescent="0.2"/>
    <row r="100" s="416" customFormat="1" x14ac:dyDescent="0.2"/>
    <row r="101" s="416" customFormat="1" x14ac:dyDescent="0.2"/>
    <row r="102" s="416" customFormat="1" x14ac:dyDescent="0.2"/>
    <row r="103" s="416" customFormat="1" x14ac:dyDescent="0.2"/>
    <row r="104" s="416" customFormat="1" x14ac:dyDescent="0.2"/>
    <row r="105" s="416" customFormat="1" x14ac:dyDescent="0.2"/>
    <row r="106" s="416" customFormat="1" x14ac:dyDescent="0.2"/>
    <row r="107" s="416" customFormat="1" x14ac:dyDescent="0.2"/>
    <row r="108" s="416" customFormat="1" x14ac:dyDescent="0.2"/>
    <row r="109" s="416" customFormat="1" x14ac:dyDescent="0.2"/>
    <row r="110" s="416" customFormat="1" x14ac:dyDescent="0.2"/>
    <row r="111" s="416" customFormat="1" x14ac:dyDescent="0.2"/>
    <row r="112" s="416" customFormat="1" x14ac:dyDescent="0.2"/>
    <row r="113" s="416" customFormat="1" x14ac:dyDescent="0.2"/>
    <row r="114" s="416" customFormat="1" x14ac:dyDescent="0.2"/>
    <row r="115" s="416" customFormat="1" x14ac:dyDescent="0.2"/>
    <row r="116" s="416" customFormat="1" x14ac:dyDescent="0.2"/>
    <row r="117" s="416" customFormat="1" x14ac:dyDescent="0.2"/>
    <row r="118" s="416" customFormat="1" x14ac:dyDescent="0.2"/>
    <row r="119" s="416" customFormat="1" x14ac:dyDescent="0.2"/>
    <row r="120" s="416" customFormat="1" x14ac:dyDescent="0.2"/>
    <row r="121" s="416" customFormat="1" x14ac:dyDescent="0.2"/>
    <row r="122" s="416" customFormat="1" x14ac:dyDescent="0.2"/>
    <row r="123" s="416" customFormat="1" x14ac:dyDescent="0.2"/>
    <row r="124" s="416" customFormat="1" x14ac:dyDescent="0.2"/>
    <row r="125" s="416" customFormat="1" x14ac:dyDescent="0.2"/>
    <row r="126" s="416" customFormat="1" x14ac:dyDescent="0.2"/>
    <row r="127" s="416" customFormat="1" x14ac:dyDescent="0.2"/>
    <row r="128" s="416" customFormat="1" x14ac:dyDescent="0.2"/>
    <row r="129" s="416" customFormat="1" x14ac:dyDescent="0.2"/>
    <row r="130" s="416" customFormat="1" x14ac:dyDescent="0.2"/>
    <row r="131" s="416" customFormat="1" x14ac:dyDescent="0.2"/>
    <row r="132" s="416" customFormat="1" x14ac:dyDescent="0.2"/>
    <row r="133" s="416" customFormat="1" x14ac:dyDescent="0.2"/>
    <row r="134" s="416" customFormat="1" x14ac:dyDescent="0.2"/>
    <row r="135" s="416" customFormat="1" x14ac:dyDescent="0.2"/>
    <row r="136" s="416" customFormat="1" x14ac:dyDescent="0.2"/>
    <row r="137" s="416" customFormat="1" x14ac:dyDescent="0.2"/>
    <row r="138" s="416" customFormat="1" x14ac:dyDescent="0.2"/>
    <row r="139" s="416" customFormat="1" x14ac:dyDescent="0.2"/>
    <row r="140" s="416" customFormat="1" x14ac:dyDescent="0.2"/>
    <row r="141" s="416" customFormat="1" x14ac:dyDescent="0.2"/>
    <row r="142" s="416" customFormat="1" x14ac:dyDescent="0.2"/>
    <row r="143" s="416" customFormat="1" x14ac:dyDescent="0.2"/>
    <row r="144" s="416" customFormat="1" x14ac:dyDescent="0.2"/>
    <row r="145" spans="3:46" s="416" customFormat="1" x14ac:dyDescent="0.2"/>
    <row r="146" spans="3:46" s="416" customFormat="1" x14ac:dyDescent="0.2"/>
    <row r="147" spans="3:46" s="416" customFormat="1" x14ac:dyDescent="0.2"/>
    <row r="148" spans="3:46" x14ac:dyDescent="0.2">
      <c r="C148" s="416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</row>
  </sheetData>
  <mergeCells count="112">
    <mergeCell ref="J43:L43"/>
    <mergeCell ref="M43:AR43"/>
    <mergeCell ref="J44:L49"/>
    <mergeCell ref="M45:U45"/>
    <mergeCell ref="V45:AR45"/>
    <mergeCell ref="M46:U46"/>
    <mergeCell ref="V46:AR46"/>
    <mergeCell ref="M47:U47"/>
    <mergeCell ref="V47:AR47"/>
    <mergeCell ref="M48:U48"/>
    <mergeCell ref="M36:U36"/>
    <mergeCell ref="V36:AR36"/>
    <mergeCell ref="M37:U37"/>
    <mergeCell ref="V37:AR37"/>
    <mergeCell ref="J33:L38"/>
    <mergeCell ref="D41:AU41"/>
    <mergeCell ref="M33:U33"/>
    <mergeCell ref="V33:AR33"/>
    <mergeCell ref="M34:U34"/>
    <mergeCell ref="V34:AR34"/>
    <mergeCell ref="M35:U35"/>
    <mergeCell ref="V35:AR35"/>
    <mergeCell ref="M23:U23"/>
    <mergeCell ref="V23:AR23"/>
    <mergeCell ref="M24:U24"/>
    <mergeCell ref="V24:AR24"/>
    <mergeCell ref="D30:AU30"/>
    <mergeCell ref="J32:L32"/>
    <mergeCell ref="M32:AR32"/>
    <mergeCell ref="G80:J80"/>
    <mergeCell ref="K80:O80"/>
    <mergeCell ref="AC80:AF80"/>
    <mergeCell ref="AG80:AK80"/>
    <mergeCell ref="D12:AU12"/>
    <mergeCell ref="J14:L14"/>
    <mergeCell ref="M14:AR14"/>
    <mergeCell ref="J15:L18"/>
    <mergeCell ref="M15:U15"/>
    <mergeCell ref="V15:AR15"/>
    <mergeCell ref="E73:J73"/>
    <mergeCell ref="L73:V73"/>
    <mergeCell ref="AB73:AL73"/>
    <mergeCell ref="AN73:AT73"/>
    <mergeCell ref="G79:T79"/>
    <mergeCell ref="AC79:AL79"/>
    <mergeCell ref="L67:V67"/>
    <mergeCell ref="AB67:AL67"/>
    <mergeCell ref="AN67:AT67"/>
    <mergeCell ref="E70:AU70"/>
    <mergeCell ref="E71:J71"/>
    <mergeCell ref="L71:V71"/>
    <mergeCell ref="AB71:AL71"/>
    <mergeCell ref="AN71:AT71"/>
    <mergeCell ref="E62:AU62"/>
    <mergeCell ref="E63:J63"/>
    <mergeCell ref="L63:V63"/>
    <mergeCell ref="AB63:AL63"/>
    <mergeCell ref="AN63:AT63"/>
    <mergeCell ref="E65:J65"/>
    <mergeCell ref="L65:V65"/>
    <mergeCell ref="AB65:AL65"/>
    <mergeCell ref="AN65:AT65"/>
    <mergeCell ref="M55:U55"/>
    <mergeCell ref="V55:AR55"/>
    <mergeCell ref="M56:U56"/>
    <mergeCell ref="V56:AR56"/>
    <mergeCell ref="M57:U57"/>
    <mergeCell ref="V57:AR57"/>
    <mergeCell ref="J53:L57"/>
    <mergeCell ref="M53:U53"/>
    <mergeCell ref="V53:AR53"/>
    <mergeCell ref="M54:U54"/>
    <mergeCell ref="V54:AR54"/>
    <mergeCell ref="J52:L52"/>
    <mergeCell ref="M52:U52"/>
    <mergeCell ref="V52:AR52"/>
    <mergeCell ref="M44:U44"/>
    <mergeCell ref="V44:AR44"/>
    <mergeCell ref="J51:L51"/>
    <mergeCell ref="M51:AR51"/>
    <mergeCell ref="V48:AR48"/>
    <mergeCell ref="M49:U49"/>
    <mergeCell ref="V49:AR49"/>
    <mergeCell ref="V40:AR40"/>
    <mergeCell ref="M38:U38"/>
    <mergeCell ref="V38:AR38"/>
    <mergeCell ref="M39:U39"/>
    <mergeCell ref="V39:AR39"/>
    <mergeCell ref="AT39:AU39"/>
    <mergeCell ref="M40:U40"/>
    <mergeCell ref="M25:U25"/>
    <mergeCell ref="V25:AR25"/>
    <mergeCell ref="M26:U26"/>
    <mergeCell ref="V26:AR26"/>
    <mergeCell ref="M27:U27"/>
    <mergeCell ref="V27:AR27"/>
    <mergeCell ref="M28:U28"/>
    <mergeCell ref="V28:AR28"/>
    <mergeCell ref="D20:AU20"/>
    <mergeCell ref="J22:L22"/>
    <mergeCell ref="M22:AR22"/>
    <mergeCell ref="J23:L28"/>
    <mergeCell ref="M16:U16"/>
    <mergeCell ref="V16:AR16"/>
    <mergeCell ref="M17:U17"/>
    <mergeCell ref="V17:AR17"/>
    <mergeCell ref="M18:U18"/>
    <mergeCell ref="V18:AR18"/>
    <mergeCell ref="D1:AQ4"/>
    <mergeCell ref="D5:L7"/>
    <mergeCell ref="M5:AU7"/>
    <mergeCell ref="D10:AU10"/>
  </mergeCells>
  <printOptions horizontalCentered="1" verticalCentered="1"/>
  <pageMargins left="0.25" right="0.25" top="0.17" bottom="0.68" header="0.12" footer="0.3"/>
  <pageSetup paperSize="5" scale="60" orientation="portrait" r:id="rId1"/>
  <headerFooter alignWithMargins="0">
    <oddFooter>&amp;R&amp;8HAJA 1 DE 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view="pageBreakPreview" topLeftCell="C25" zoomScaleNormal="115" zoomScaleSheetLayoutView="100" workbookViewId="0">
      <selection activeCell="O24" sqref="O24"/>
    </sheetView>
  </sheetViews>
  <sheetFormatPr baseColWidth="10" defaultColWidth="2.7109375" defaultRowHeight="11.25" x14ac:dyDescent="0.2"/>
  <cols>
    <col min="1" max="2" width="2.7109375" style="340"/>
    <col min="3" max="3" width="3.28515625" style="340" customWidth="1"/>
    <col min="4" max="4" width="1.7109375" style="9" customWidth="1"/>
    <col min="5" max="5" width="14.5703125" style="9" customWidth="1"/>
    <col min="6" max="6" width="21.28515625" style="9" customWidth="1"/>
    <col min="7" max="7" width="7.42578125" style="9" customWidth="1"/>
    <col min="8" max="8" width="10.5703125" style="9" customWidth="1"/>
    <col min="9" max="9" width="12.7109375" style="9" customWidth="1"/>
    <col min="10" max="10" width="11.42578125" style="9" customWidth="1"/>
    <col min="11" max="11" width="3.42578125" style="9" customWidth="1"/>
    <col min="12" max="12" width="13" style="9" customWidth="1"/>
    <col min="13" max="13" width="19.7109375" style="9" customWidth="1"/>
    <col min="14" max="14" width="7.5703125" style="9" customWidth="1"/>
    <col min="15" max="15" width="11" style="9" customWidth="1"/>
    <col min="16" max="16" width="12.85546875" style="9" customWidth="1"/>
    <col min="17" max="17" width="11.140625" style="9" customWidth="1"/>
    <col min="18" max="18" width="3.28515625" style="9" customWidth="1"/>
    <col min="19" max="19" width="3.28515625" style="368" customWidth="1"/>
    <col min="20" max="21" width="2.7109375" style="368"/>
    <col min="22" max="16384" width="2.7109375" style="9"/>
  </cols>
  <sheetData>
    <row r="1" spans="1:21" ht="12" customHeight="1" thickBot="1" x14ac:dyDescent="0.25">
      <c r="C1" s="7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230"/>
      <c r="R1" s="230"/>
      <c r="S1" s="168"/>
    </row>
    <row r="2" spans="1:21" ht="12" customHeight="1" x14ac:dyDescent="0.2">
      <c r="C2" s="7"/>
      <c r="D2" s="251"/>
      <c r="E2" s="252"/>
      <c r="F2" s="252"/>
      <c r="G2" s="591" t="s">
        <v>201</v>
      </c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3"/>
      <c r="S2" s="168"/>
    </row>
    <row r="3" spans="1:21" ht="12" customHeight="1" x14ac:dyDescent="0.2">
      <c r="C3" s="7"/>
      <c r="D3" s="30"/>
      <c r="E3" s="7"/>
      <c r="F3" s="7"/>
      <c r="G3" s="594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6"/>
      <c r="S3" s="168"/>
    </row>
    <row r="4" spans="1:21" ht="24" customHeight="1" thickBot="1" x14ac:dyDescent="0.25">
      <c r="C4" s="7"/>
      <c r="D4" s="212"/>
      <c r="E4" s="115"/>
      <c r="F4" s="115"/>
      <c r="G4" s="597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9"/>
      <c r="S4" s="168"/>
    </row>
    <row r="5" spans="1:21" ht="12" customHeight="1" thickBot="1" x14ac:dyDescent="0.25">
      <c r="C5" s="7"/>
      <c r="D5" s="655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7"/>
      <c r="S5" s="7"/>
    </row>
    <row r="6" spans="1:21" ht="3" customHeight="1" thickBot="1" x14ac:dyDescent="0.25">
      <c r="C6" s="8"/>
      <c r="D6" s="354"/>
      <c r="E6" s="11"/>
      <c r="F6" s="11"/>
      <c r="G6" s="11"/>
      <c r="H6" s="11"/>
      <c r="I6" s="10"/>
      <c r="J6" s="10"/>
      <c r="K6" s="11"/>
      <c r="L6" s="11"/>
      <c r="M6" s="11"/>
      <c r="N6" s="11"/>
      <c r="O6" s="11"/>
      <c r="P6" s="11"/>
      <c r="Q6" s="11"/>
      <c r="R6" s="355"/>
      <c r="S6" s="8"/>
    </row>
    <row r="7" spans="1:21" ht="13.5" customHeight="1" thickBot="1" x14ac:dyDescent="0.25">
      <c r="C7" s="7"/>
      <c r="D7" s="626" t="s">
        <v>83</v>
      </c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R7" s="628"/>
      <c r="S7" s="8"/>
    </row>
    <row r="8" spans="1:21" ht="5.25" customHeight="1" x14ac:dyDescent="0.2">
      <c r="C8" s="7"/>
      <c r="D8" s="131"/>
      <c r="E8" s="1"/>
      <c r="F8" s="7"/>
      <c r="G8" s="7"/>
      <c r="H8" s="7"/>
      <c r="I8" s="7"/>
      <c r="J8" s="7"/>
      <c r="K8" s="7"/>
      <c r="L8" s="7"/>
      <c r="M8" s="7"/>
      <c r="N8" s="7"/>
      <c r="O8" s="7"/>
      <c r="P8" s="378"/>
      <c r="Q8" s="378"/>
      <c r="R8" s="128"/>
      <c r="S8" s="8"/>
    </row>
    <row r="9" spans="1:21" ht="3.75" customHeight="1" thickBot="1" x14ac:dyDescent="0.25">
      <c r="C9" s="7"/>
      <c r="D9" s="131"/>
      <c r="E9" s="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25"/>
      <c r="S9" s="8"/>
    </row>
    <row r="10" spans="1:21" s="250" customFormat="1" ht="13.5" thickBot="1" x14ac:dyDescent="0.25">
      <c r="A10" s="348"/>
      <c r="B10" s="348"/>
      <c r="C10" s="348"/>
      <c r="D10" s="218"/>
      <c r="E10" s="653"/>
      <c r="F10" s="661" t="s">
        <v>143</v>
      </c>
      <c r="G10" s="662"/>
      <c r="H10" s="253" t="s">
        <v>144</v>
      </c>
      <c r="I10" s="254" t="s">
        <v>145</v>
      </c>
      <c r="J10" s="255" t="s">
        <v>146</v>
      </c>
      <c r="K10" s="379"/>
      <c r="L10" s="653"/>
      <c r="M10" s="661" t="s">
        <v>188</v>
      </c>
      <c r="N10" s="663"/>
      <c r="O10" s="663"/>
      <c r="P10" s="663"/>
      <c r="Q10" s="662"/>
      <c r="R10" s="219"/>
      <c r="S10" s="137"/>
      <c r="T10" s="379"/>
      <c r="U10" s="379"/>
    </row>
    <row r="11" spans="1:21" s="250" customFormat="1" ht="18" customHeight="1" thickBot="1" x14ac:dyDescent="0.25">
      <c r="A11" s="348"/>
      <c r="B11" s="348"/>
      <c r="C11" s="348"/>
      <c r="D11" s="218"/>
      <c r="E11" s="654"/>
      <c r="F11" s="661" t="s">
        <v>147</v>
      </c>
      <c r="G11" s="662"/>
      <c r="H11" s="253" t="s">
        <v>148</v>
      </c>
      <c r="I11" s="254" t="s">
        <v>149</v>
      </c>
      <c r="J11" s="255" t="s">
        <v>150</v>
      </c>
      <c r="K11" s="379"/>
      <c r="L11" s="654"/>
      <c r="M11" s="661" t="s">
        <v>147</v>
      </c>
      <c r="N11" s="662"/>
      <c r="O11" s="253" t="s">
        <v>148</v>
      </c>
      <c r="P11" s="254" t="s">
        <v>149</v>
      </c>
      <c r="Q11" s="255" t="s">
        <v>150</v>
      </c>
      <c r="R11" s="219"/>
      <c r="S11" s="137"/>
      <c r="T11" s="379"/>
      <c r="U11" s="379"/>
    </row>
    <row r="12" spans="1:21" s="202" customFormat="1" ht="19.5" customHeight="1" thickBot="1" x14ac:dyDescent="0.25">
      <c r="C12" s="137"/>
      <c r="D12" s="218"/>
      <c r="E12" s="256" t="s">
        <v>137</v>
      </c>
      <c r="F12" s="256" t="s">
        <v>151</v>
      </c>
      <c r="G12" s="256" t="s">
        <v>152</v>
      </c>
      <c r="H12" s="257" t="s">
        <v>153</v>
      </c>
      <c r="I12" s="258" t="s">
        <v>153</v>
      </c>
      <c r="J12" s="259" t="s">
        <v>153</v>
      </c>
      <c r="L12" s="256" t="s">
        <v>137</v>
      </c>
      <c r="M12" s="256" t="s">
        <v>151</v>
      </c>
      <c r="N12" s="256" t="s">
        <v>152</v>
      </c>
      <c r="O12" s="257" t="s">
        <v>153</v>
      </c>
      <c r="P12" s="258" t="s">
        <v>153</v>
      </c>
      <c r="Q12" s="259" t="s">
        <v>153</v>
      </c>
      <c r="R12" s="219"/>
      <c r="S12" s="137"/>
    </row>
    <row r="13" spans="1:21" s="202" customFormat="1" ht="27" customHeight="1" x14ac:dyDescent="0.2">
      <c r="C13" s="137"/>
      <c r="D13" s="218"/>
      <c r="E13" s="672" t="s">
        <v>199</v>
      </c>
      <c r="F13" s="260" t="s">
        <v>154</v>
      </c>
      <c r="G13" s="261" t="s">
        <v>152</v>
      </c>
      <c r="H13" s="262">
        <v>5</v>
      </c>
      <c r="I13" s="263">
        <v>16</v>
      </c>
      <c r="J13" s="264">
        <v>25</v>
      </c>
      <c r="K13" s="137"/>
      <c r="L13" s="664" t="s">
        <v>189</v>
      </c>
      <c r="M13" s="327" t="s">
        <v>190</v>
      </c>
      <c r="N13" s="290" t="s">
        <v>152</v>
      </c>
      <c r="O13" s="291">
        <v>4</v>
      </c>
      <c r="P13" s="291">
        <v>10</v>
      </c>
      <c r="Q13" s="292">
        <v>20</v>
      </c>
      <c r="R13" s="143"/>
      <c r="S13" s="209"/>
    </row>
    <row r="14" spans="1:21" s="202" customFormat="1" ht="13.5" customHeight="1" thickBot="1" x14ac:dyDescent="0.25">
      <c r="C14" s="137"/>
      <c r="D14" s="218"/>
      <c r="E14" s="673"/>
      <c r="F14" s="265" t="s">
        <v>155</v>
      </c>
      <c r="G14" s="266" t="s">
        <v>152</v>
      </c>
      <c r="H14" s="267"/>
      <c r="I14" s="268" t="s">
        <v>238</v>
      </c>
      <c r="J14" s="269">
        <v>67</v>
      </c>
      <c r="K14" s="137"/>
      <c r="L14" s="665"/>
      <c r="M14" s="328" t="s">
        <v>191</v>
      </c>
      <c r="N14" s="293" t="s">
        <v>152</v>
      </c>
      <c r="O14" s="294">
        <v>24</v>
      </c>
      <c r="P14" s="294">
        <v>60</v>
      </c>
      <c r="Q14" s="295">
        <v>120</v>
      </c>
      <c r="R14" s="380"/>
      <c r="S14" s="209"/>
    </row>
    <row r="15" spans="1:21" s="202" customFormat="1" ht="42" customHeight="1" thickBot="1" x14ac:dyDescent="0.25">
      <c r="C15" s="137"/>
      <c r="D15" s="218"/>
      <c r="E15" s="673"/>
      <c r="F15" s="270" t="s">
        <v>156</v>
      </c>
      <c r="G15" s="266" t="s">
        <v>152</v>
      </c>
      <c r="H15" s="267"/>
      <c r="I15" s="267">
        <v>12</v>
      </c>
      <c r="J15" s="269">
        <v>20</v>
      </c>
      <c r="L15" s="665"/>
      <c r="M15" s="351" t="s">
        <v>192</v>
      </c>
      <c r="N15" s="296" t="s">
        <v>152</v>
      </c>
      <c r="O15" s="297"/>
      <c r="P15" s="297">
        <v>2</v>
      </c>
      <c r="Q15" s="298">
        <v>3</v>
      </c>
      <c r="R15" s="184"/>
      <c r="S15" s="137"/>
    </row>
    <row r="16" spans="1:21" s="202" customFormat="1" ht="38.25" customHeight="1" thickBot="1" x14ac:dyDescent="0.25">
      <c r="C16" s="137"/>
      <c r="D16" s="218"/>
      <c r="E16" s="673"/>
      <c r="F16" s="270" t="s">
        <v>157</v>
      </c>
      <c r="G16" s="266" t="s">
        <v>152</v>
      </c>
      <c r="H16" s="271"/>
      <c r="I16" s="267">
        <v>8</v>
      </c>
      <c r="J16" s="269">
        <v>14</v>
      </c>
      <c r="L16" s="666"/>
      <c r="M16" s="352" t="s">
        <v>193</v>
      </c>
      <c r="N16" s="299" t="s">
        <v>152</v>
      </c>
      <c r="O16" s="300"/>
      <c r="P16" s="300">
        <v>2</v>
      </c>
      <c r="Q16" s="301">
        <v>3</v>
      </c>
      <c r="R16" s="184"/>
      <c r="S16" s="137"/>
    </row>
    <row r="17" spans="1:21" s="202" customFormat="1" ht="13.5" customHeight="1" x14ac:dyDescent="0.2">
      <c r="C17" s="137"/>
      <c r="D17" s="218"/>
      <c r="E17" s="673"/>
      <c r="F17" s="270" t="s">
        <v>158</v>
      </c>
      <c r="G17" s="266" t="s">
        <v>159</v>
      </c>
      <c r="H17" s="271"/>
      <c r="I17" s="271">
        <v>5</v>
      </c>
      <c r="J17" s="272">
        <v>10</v>
      </c>
      <c r="L17" s="381"/>
      <c r="M17" s="183"/>
      <c r="N17" s="183"/>
      <c r="O17" s="183"/>
      <c r="P17" s="183"/>
      <c r="Q17" s="183"/>
      <c r="R17" s="184"/>
      <c r="S17" s="137"/>
    </row>
    <row r="18" spans="1:21" s="202" customFormat="1" ht="13.5" customHeight="1" x14ac:dyDescent="0.2">
      <c r="C18" s="137"/>
      <c r="D18" s="218"/>
      <c r="E18" s="673"/>
      <c r="F18" s="270" t="s">
        <v>160</v>
      </c>
      <c r="G18" s="266" t="s">
        <v>161</v>
      </c>
      <c r="H18" s="271"/>
      <c r="I18" s="271">
        <v>2</v>
      </c>
      <c r="J18" s="272">
        <v>4</v>
      </c>
      <c r="N18" s="183"/>
      <c r="O18" s="183"/>
      <c r="P18" s="183"/>
      <c r="Q18" s="183"/>
      <c r="R18" s="184"/>
      <c r="S18" s="137"/>
    </row>
    <row r="19" spans="1:21" s="202" customFormat="1" ht="23.25" customHeight="1" thickBot="1" x14ac:dyDescent="0.25">
      <c r="C19" s="137"/>
      <c r="D19" s="357"/>
      <c r="E19" s="673"/>
      <c r="F19" s="273" t="s">
        <v>162</v>
      </c>
      <c r="G19" s="266" t="s">
        <v>152</v>
      </c>
      <c r="H19" s="267"/>
      <c r="I19" s="267">
        <v>10</v>
      </c>
      <c r="J19" s="269">
        <v>15</v>
      </c>
      <c r="R19" s="219"/>
      <c r="S19" s="137"/>
    </row>
    <row r="20" spans="1:21" s="202" customFormat="1" ht="39.75" customHeight="1" thickBot="1" x14ac:dyDescent="0.25">
      <c r="C20" s="137"/>
      <c r="D20" s="358"/>
      <c r="E20" s="674"/>
      <c r="F20" s="274" t="s">
        <v>163</v>
      </c>
      <c r="G20" s="275" t="s">
        <v>152</v>
      </c>
      <c r="H20" s="276"/>
      <c r="I20" s="276">
        <v>2</v>
      </c>
      <c r="J20" s="277">
        <v>4</v>
      </c>
      <c r="K20" s="168"/>
      <c r="L20" s="653"/>
      <c r="M20" s="647" t="s">
        <v>194</v>
      </c>
      <c r="N20" s="648"/>
      <c r="O20" s="648"/>
      <c r="P20" s="648"/>
      <c r="Q20" s="649"/>
      <c r="R20" s="167"/>
      <c r="S20" s="137"/>
    </row>
    <row r="21" spans="1:21" s="202" customFormat="1" ht="13.5" customHeight="1" thickBot="1" x14ac:dyDescent="0.25">
      <c r="C21" s="137"/>
      <c r="D21" s="218"/>
      <c r="E21" s="658" t="s">
        <v>140</v>
      </c>
      <c r="F21" s="278" t="s">
        <v>164</v>
      </c>
      <c r="G21" s="261" t="s">
        <v>152</v>
      </c>
      <c r="H21" s="263">
        <v>500</v>
      </c>
      <c r="I21" s="279">
        <v>1500</v>
      </c>
      <c r="J21" s="280">
        <v>2050</v>
      </c>
      <c r="K21" s="137"/>
      <c r="L21" s="670"/>
      <c r="M21" s="650"/>
      <c r="N21" s="651"/>
      <c r="O21" s="651"/>
      <c r="P21" s="651"/>
      <c r="Q21" s="652"/>
      <c r="R21" s="143"/>
      <c r="S21" s="137"/>
    </row>
    <row r="22" spans="1:21" s="202" customFormat="1" ht="13.5" customHeight="1" thickBot="1" x14ac:dyDescent="0.25">
      <c r="C22" s="137"/>
      <c r="D22" s="218"/>
      <c r="E22" s="659"/>
      <c r="F22" s="265" t="s">
        <v>154</v>
      </c>
      <c r="G22" s="266" t="s">
        <v>152</v>
      </c>
      <c r="H22" s="267">
        <v>4</v>
      </c>
      <c r="I22" s="267">
        <v>12</v>
      </c>
      <c r="J22" s="269">
        <v>21</v>
      </c>
      <c r="K22" s="137"/>
      <c r="L22" s="654"/>
      <c r="M22" s="661" t="s">
        <v>147</v>
      </c>
      <c r="N22" s="662"/>
      <c r="O22" s="253" t="s">
        <v>148</v>
      </c>
      <c r="P22" s="254" t="s">
        <v>149</v>
      </c>
      <c r="Q22" s="255" t="s">
        <v>150</v>
      </c>
      <c r="R22" s="380"/>
    </row>
    <row r="23" spans="1:21" s="202" customFormat="1" ht="12.75" customHeight="1" thickBot="1" x14ac:dyDescent="0.25">
      <c r="C23" s="137"/>
      <c r="D23" s="218"/>
      <c r="E23" s="660"/>
      <c r="F23" s="281" t="s">
        <v>165</v>
      </c>
      <c r="G23" s="275" t="s">
        <v>159</v>
      </c>
      <c r="H23" s="276">
        <v>2</v>
      </c>
      <c r="I23" s="276">
        <v>4</v>
      </c>
      <c r="J23" s="277">
        <v>6</v>
      </c>
      <c r="L23" s="302" t="s">
        <v>137</v>
      </c>
      <c r="M23" s="302" t="s">
        <v>151</v>
      </c>
      <c r="N23" s="302" t="s">
        <v>152</v>
      </c>
      <c r="O23" s="303" t="s">
        <v>153</v>
      </c>
      <c r="P23" s="304" t="s">
        <v>153</v>
      </c>
      <c r="Q23" s="305" t="s">
        <v>153</v>
      </c>
      <c r="R23" s="184"/>
    </row>
    <row r="24" spans="1:21" s="202" customFormat="1" ht="38.25" customHeight="1" x14ac:dyDescent="0.2">
      <c r="D24" s="218"/>
      <c r="E24" s="667" t="s">
        <v>138</v>
      </c>
      <c r="F24" s="282" t="s">
        <v>166</v>
      </c>
      <c r="G24" s="263" t="s">
        <v>152</v>
      </c>
      <c r="H24" s="263">
        <v>1</v>
      </c>
      <c r="I24" s="263">
        <v>2</v>
      </c>
      <c r="J24" s="264">
        <v>3</v>
      </c>
      <c r="L24" s="678" t="s">
        <v>195</v>
      </c>
      <c r="M24" s="327" t="s">
        <v>196</v>
      </c>
      <c r="N24" s="290" t="s">
        <v>152</v>
      </c>
      <c r="O24" s="306">
        <v>4</v>
      </c>
      <c r="P24" s="306">
        <v>10</v>
      </c>
      <c r="Q24" s="307">
        <v>20</v>
      </c>
      <c r="R24" s="184"/>
    </row>
    <row r="25" spans="1:21" s="202" customFormat="1" ht="30" customHeight="1" x14ac:dyDescent="0.2">
      <c r="D25" s="357"/>
      <c r="E25" s="668"/>
      <c r="F25" s="681" t="s">
        <v>167</v>
      </c>
      <c r="G25" s="683" t="s">
        <v>152</v>
      </c>
      <c r="H25" s="683"/>
      <c r="I25" s="683"/>
      <c r="J25" s="685">
        <v>1</v>
      </c>
      <c r="L25" s="679"/>
      <c r="M25" s="330" t="s">
        <v>197</v>
      </c>
      <c r="N25" s="308" t="s">
        <v>152</v>
      </c>
      <c r="O25" s="309"/>
      <c r="P25" s="309">
        <v>4</v>
      </c>
      <c r="Q25" s="310">
        <v>8</v>
      </c>
      <c r="R25" s="219"/>
    </row>
    <row r="26" spans="1:21" s="202" customFormat="1" ht="23.25" customHeight="1" thickBot="1" x14ac:dyDescent="0.25">
      <c r="D26" s="213"/>
      <c r="E26" s="668"/>
      <c r="F26" s="682"/>
      <c r="G26" s="684"/>
      <c r="H26" s="684"/>
      <c r="I26" s="684"/>
      <c r="J26" s="686"/>
      <c r="K26" s="203"/>
      <c r="L26" s="679"/>
      <c r="M26" s="328" t="s">
        <v>198</v>
      </c>
      <c r="N26" s="293" t="s">
        <v>152</v>
      </c>
      <c r="O26" s="311">
        <v>16</v>
      </c>
      <c r="P26" s="311">
        <v>40</v>
      </c>
      <c r="Q26" s="312">
        <f>Q24*4</f>
        <v>80</v>
      </c>
      <c r="R26" s="219"/>
    </row>
    <row r="27" spans="1:21" s="202" customFormat="1" ht="43.5" customHeight="1" thickBot="1" x14ac:dyDescent="0.25">
      <c r="D27" s="357"/>
      <c r="E27" s="668"/>
      <c r="F27" s="283" t="s">
        <v>168</v>
      </c>
      <c r="G27" s="267" t="s">
        <v>152</v>
      </c>
      <c r="H27" s="267">
        <v>1</v>
      </c>
      <c r="I27" s="267">
        <v>3</v>
      </c>
      <c r="J27" s="269">
        <v>5</v>
      </c>
      <c r="L27" s="679"/>
      <c r="M27" s="351" t="s">
        <v>192</v>
      </c>
      <c r="N27" s="296" t="s">
        <v>152</v>
      </c>
      <c r="O27" s="313"/>
      <c r="P27" s="313">
        <v>2</v>
      </c>
      <c r="Q27" s="314">
        <v>3</v>
      </c>
      <c r="R27" s="219"/>
    </row>
    <row r="28" spans="1:21" s="202" customFormat="1" ht="45" customHeight="1" thickBot="1" x14ac:dyDescent="0.25">
      <c r="D28" s="357"/>
      <c r="E28" s="668"/>
      <c r="F28" s="283" t="s">
        <v>169</v>
      </c>
      <c r="G28" s="267" t="s">
        <v>152</v>
      </c>
      <c r="H28" s="267">
        <v>1</v>
      </c>
      <c r="I28" s="267">
        <v>3</v>
      </c>
      <c r="J28" s="269">
        <v>5</v>
      </c>
      <c r="L28" s="680"/>
      <c r="M28" s="352" t="s">
        <v>193</v>
      </c>
      <c r="N28" s="299" t="s">
        <v>152</v>
      </c>
      <c r="O28" s="300"/>
      <c r="P28" s="300">
        <v>2</v>
      </c>
      <c r="Q28" s="301">
        <v>3</v>
      </c>
      <c r="R28" s="219"/>
    </row>
    <row r="29" spans="1:21" s="202" customFormat="1" ht="22.5" customHeight="1" x14ac:dyDescent="0.2">
      <c r="D29" s="357"/>
      <c r="E29" s="668"/>
      <c r="F29" s="283" t="s">
        <v>170</v>
      </c>
      <c r="G29" s="267" t="s">
        <v>152</v>
      </c>
      <c r="H29" s="267">
        <v>2</v>
      </c>
      <c r="I29" s="267">
        <v>4</v>
      </c>
      <c r="J29" s="269">
        <v>6</v>
      </c>
      <c r="K29" s="168"/>
      <c r="L29" s="168"/>
      <c r="M29" s="183"/>
      <c r="N29" s="183"/>
      <c r="O29" s="183"/>
      <c r="R29" s="219"/>
    </row>
    <row r="30" spans="1:21" s="202" customFormat="1" ht="15" customHeight="1" x14ac:dyDescent="0.2">
      <c r="D30" s="357"/>
      <c r="E30" s="668"/>
      <c r="F30" s="283" t="s">
        <v>171</v>
      </c>
      <c r="G30" s="267" t="s">
        <v>152</v>
      </c>
      <c r="H30" s="267"/>
      <c r="I30" s="267"/>
      <c r="J30" s="269">
        <v>1</v>
      </c>
      <c r="K30" s="183"/>
      <c r="L30" s="183"/>
      <c r="M30" s="183"/>
      <c r="N30" s="183"/>
      <c r="O30" s="183"/>
      <c r="R30" s="219"/>
    </row>
    <row r="31" spans="1:21" s="2" customFormat="1" ht="24.75" customHeight="1" x14ac:dyDescent="0.2">
      <c r="A31" s="344"/>
      <c r="B31" s="344"/>
      <c r="C31" s="344"/>
      <c r="D31" s="19"/>
      <c r="E31" s="668"/>
      <c r="F31" s="283" t="s">
        <v>172</v>
      </c>
      <c r="G31" s="267" t="s">
        <v>152</v>
      </c>
      <c r="H31" s="267"/>
      <c r="I31" s="267">
        <v>2</v>
      </c>
      <c r="J31" s="269">
        <v>3</v>
      </c>
      <c r="K31" s="17"/>
      <c r="L31" s="677"/>
      <c r="M31" s="671"/>
      <c r="N31" s="671"/>
      <c r="O31" s="671"/>
      <c r="P31" s="671"/>
      <c r="Q31" s="671"/>
      <c r="R31" s="359"/>
      <c r="S31" s="190"/>
      <c r="T31" s="373"/>
      <c r="U31" s="373"/>
    </row>
    <row r="32" spans="1:21" s="2" customFormat="1" ht="35.25" customHeight="1" x14ac:dyDescent="0.15">
      <c r="A32" s="344"/>
      <c r="B32" s="344"/>
      <c r="C32" s="344"/>
      <c r="D32" s="375"/>
      <c r="E32" s="668"/>
      <c r="F32" s="284" t="s">
        <v>173</v>
      </c>
      <c r="G32" s="267" t="s">
        <v>152</v>
      </c>
      <c r="H32" s="267">
        <v>1</v>
      </c>
      <c r="I32" s="267">
        <v>1</v>
      </c>
      <c r="J32" s="269">
        <v>1</v>
      </c>
      <c r="K32" s="373"/>
      <c r="L32" s="677"/>
      <c r="M32" s="671"/>
      <c r="N32" s="671"/>
      <c r="O32" s="671"/>
      <c r="P32" s="671"/>
      <c r="Q32" s="671"/>
      <c r="R32" s="119"/>
      <c r="S32" s="373"/>
      <c r="T32" s="373"/>
      <c r="U32" s="373"/>
    </row>
    <row r="33" spans="1:21" s="2" customFormat="1" ht="23.25" thickBot="1" x14ac:dyDescent="0.2">
      <c r="A33" s="344"/>
      <c r="B33" s="344"/>
      <c r="C33" s="344"/>
      <c r="D33" s="375"/>
      <c r="E33" s="669"/>
      <c r="F33" s="285" t="s">
        <v>174</v>
      </c>
      <c r="G33" s="286" t="s">
        <v>152</v>
      </c>
      <c r="H33" s="286">
        <v>1</v>
      </c>
      <c r="I33" s="286">
        <v>1</v>
      </c>
      <c r="J33" s="287">
        <v>1</v>
      </c>
      <c r="K33" s="373"/>
      <c r="L33" s="677"/>
      <c r="M33" s="671"/>
      <c r="N33" s="671"/>
      <c r="O33" s="363"/>
      <c r="P33" s="363"/>
      <c r="Q33" s="363"/>
      <c r="R33" s="119"/>
      <c r="S33" s="373"/>
      <c r="T33" s="373"/>
      <c r="U33" s="373"/>
    </row>
    <row r="34" spans="1:21" s="2" customFormat="1" ht="22.5" x14ac:dyDescent="0.2">
      <c r="A34" s="344"/>
      <c r="B34" s="344"/>
      <c r="C34" s="344"/>
      <c r="D34" s="375"/>
      <c r="E34" s="667" t="s">
        <v>139</v>
      </c>
      <c r="F34" s="282" t="s">
        <v>175</v>
      </c>
      <c r="G34" s="263" t="s">
        <v>152</v>
      </c>
      <c r="H34" s="263"/>
      <c r="I34" s="263"/>
      <c r="J34" s="264">
        <v>1</v>
      </c>
      <c r="K34" s="373"/>
      <c r="L34" s="364"/>
      <c r="M34" s="364"/>
      <c r="N34" s="364"/>
      <c r="O34" s="364"/>
      <c r="P34" s="364"/>
      <c r="Q34" s="364"/>
      <c r="R34" s="119"/>
      <c r="S34" s="373"/>
      <c r="T34" s="373"/>
      <c r="U34" s="373"/>
    </row>
    <row r="35" spans="1:21" s="2" customFormat="1" ht="33.75" x14ac:dyDescent="0.2">
      <c r="A35" s="344"/>
      <c r="B35" s="344"/>
      <c r="C35" s="344"/>
      <c r="D35" s="375"/>
      <c r="E35" s="668"/>
      <c r="F35" s="283" t="s">
        <v>176</v>
      </c>
      <c r="G35" s="267" t="s">
        <v>152</v>
      </c>
      <c r="H35" s="267"/>
      <c r="I35" s="267"/>
      <c r="J35" s="269">
        <v>1</v>
      </c>
      <c r="K35" s="373"/>
      <c r="L35" s="675"/>
      <c r="M35" s="331"/>
      <c r="N35" s="332"/>
      <c r="O35" s="332"/>
      <c r="P35" s="332"/>
      <c r="Q35" s="332"/>
      <c r="R35" s="119"/>
      <c r="S35" s="373"/>
      <c r="T35" s="373"/>
      <c r="U35" s="373"/>
    </row>
    <row r="36" spans="1:21" s="2" customFormat="1" ht="15" customHeight="1" x14ac:dyDescent="0.2">
      <c r="A36" s="344"/>
      <c r="B36" s="344"/>
      <c r="C36" s="344"/>
      <c r="D36" s="375"/>
      <c r="E36" s="668"/>
      <c r="F36" s="283" t="s">
        <v>177</v>
      </c>
      <c r="G36" s="267" t="s">
        <v>178</v>
      </c>
      <c r="H36" s="267"/>
      <c r="I36" s="267">
        <v>25</v>
      </c>
      <c r="J36" s="269">
        <v>50</v>
      </c>
      <c r="K36" s="373"/>
      <c r="L36" s="675"/>
      <c r="M36" s="331"/>
      <c r="N36" s="332"/>
      <c r="O36" s="332"/>
      <c r="P36" s="332"/>
      <c r="Q36" s="332"/>
      <c r="R36" s="119"/>
      <c r="S36" s="373"/>
      <c r="T36" s="373"/>
      <c r="U36" s="373"/>
    </row>
    <row r="37" spans="1:21" s="2" customFormat="1" ht="15" x14ac:dyDescent="0.2">
      <c r="A37" s="344"/>
      <c r="B37" s="344"/>
      <c r="C37" s="344"/>
      <c r="D37" s="375"/>
      <c r="E37" s="668"/>
      <c r="F37" s="283" t="s">
        <v>179</v>
      </c>
      <c r="G37" s="267" t="s">
        <v>178</v>
      </c>
      <c r="H37" s="267"/>
      <c r="I37" s="267">
        <v>25</v>
      </c>
      <c r="J37" s="269">
        <v>50</v>
      </c>
      <c r="K37" s="373"/>
      <c r="L37" s="675"/>
      <c r="M37" s="331"/>
      <c r="N37" s="332"/>
      <c r="O37" s="332"/>
      <c r="P37" s="332"/>
      <c r="Q37" s="332"/>
      <c r="R37" s="119"/>
      <c r="S37" s="373"/>
      <c r="T37" s="373"/>
      <c r="U37" s="373"/>
    </row>
    <row r="38" spans="1:21" s="2" customFormat="1" ht="22.5" x14ac:dyDescent="0.2">
      <c r="A38" s="344"/>
      <c r="B38" s="344"/>
      <c r="C38" s="344"/>
      <c r="D38" s="375"/>
      <c r="E38" s="668"/>
      <c r="F38" s="283" t="s">
        <v>180</v>
      </c>
      <c r="G38" s="267" t="s">
        <v>152</v>
      </c>
      <c r="H38" s="267"/>
      <c r="I38" s="267"/>
      <c r="J38" s="269">
        <v>1</v>
      </c>
      <c r="K38" s="373"/>
      <c r="L38" s="675"/>
      <c r="M38" s="331"/>
      <c r="N38" s="332"/>
      <c r="O38" s="332"/>
      <c r="P38" s="332"/>
      <c r="Q38" s="332"/>
      <c r="R38" s="119"/>
      <c r="S38" s="373"/>
      <c r="T38" s="373"/>
      <c r="U38" s="373"/>
    </row>
    <row r="39" spans="1:21" s="2" customFormat="1" ht="22.5" x14ac:dyDescent="0.2">
      <c r="A39" s="344"/>
      <c r="B39" s="344"/>
      <c r="C39" s="344"/>
      <c r="D39" s="375"/>
      <c r="E39" s="668"/>
      <c r="F39" s="288" t="s">
        <v>181</v>
      </c>
      <c r="G39" s="267" t="s">
        <v>178</v>
      </c>
      <c r="H39" s="267"/>
      <c r="I39" s="267">
        <v>2</v>
      </c>
      <c r="J39" s="269">
        <v>6</v>
      </c>
      <c r="K39" s="373"/>
      <c r="L39" s="675"/>
      <c r="M39" s="331"/>
      <c r="N39" s="332"/>
      <c r="O39" s="332"/>
      <c r="P39" s="332"/>
      <c r="Q39" s="332"/>
      <c r="R39" s="119"/>
      <c r="S39" s="373"/>
      <c r="T39" s="373"/>
      <c r="U39" s="373"/>
    </row>
    <row r="40" spans="1:21" s="2" customFormat="1" ht="22.5" x14ac:dyDescent="0.2">
      <c r="A40" s="344"/>
      <c r="B40" s="344"/>
      <c r="C40" s="344"/>
      <c r="D40" s="375"/>
      <c r="E40" s="668"/>
      <c r="F40" s="288" t="s">
        <v>182</v>
      </c>
      <c r="G40" s="267" t="s">
        <v>152</v>
      </c>
      <c r="H40" s="267"/>
      <c r="I40" s="267">
        <v>4</v>
      </c>
      <c r="J40" s="269">
        <v>8</v>
      </c>
      <c r="K40" s="373"/>
      <c r="L40" s="675"/>
      <c r="M40" s="331"/>
      <c r="N40" s="332"/>
      <c r="O40" s="332"/>
      <c r="P40" s="332"/>
      <c r="Q40" s="332"/>
      <c r="R40" s="119"/>
      <c r="S40" s="373"/>
      <c r="T40" s="373"/>
      <c r="U40" s="373"/>
    </row>
    <row r="41" spans="1:21" s="2" customFormat="1" ht="33.75" x14ac:dyDescent="0.2">
      <c r="A41" s="344"/>
      <c r="B41" s="344"/>
      <c r="C41" s="344"/>
      <c r="D41" s="375"/>
      <c r="E41" s="668"/>
      <c r="F41" s="283" t="s">
        <v>183</v>
      </c>
      <c r="G41" s="267" t="s">
        <v>152</v>
      </c>
      <c r="H41" s="267"/>
      <c r="I41" s="267"/>
      <c r="J41" s="269">
        <v>4</v>
      </c>
      <c r="K41" s="373"/>
      <c r="L41" s="675"/>
      <c r="M41" s="331"/>
      <c r="N41" s="332"/>
      <c r="O41" s="332"/>
      <c r="P41" s="332"/>
      <c r="Q41" s="332"/>
      <c r="R41" s="119"/>
      <c r="S41" s="373"/>
      <c r="T41" s="373"/>
      <c r="U41" s="373"/>
    </row>
    <row r="42" spans="1:21" s="2" customFormat="1" ht="33.75" x14ac:dyDescent="0.2">
      <c r="A42" s="344"/>
      <c r="B42" s="344"/>
      <c r="C42" s="344"/>
      <c r="D42" s="375"/>
      <c r="E42" s="668"/>
      <c r="F42" s="283" t="s">
        <v>184</v>
      </c>
      <c r="G42" s="267" t="s">
        <v>152</v>
      </c>
      <c r="H42" s="267"/>
      <c r="I42" s="267"/>
      <c r="J42" s="269">
        <v>4</v>
      </c>
      <c r="K42" s="373"/>
      <c r="L42" s="675"/>
      <c r="M42" s="331"/>
      <c r="N42" s="332"/>
      <c r="O42" s="332"/>
      <c r="P42" s="332"/>
      <c r="Q42" s="332"/>
      <c r="R42" s="119"/>
      <c r="S42" s="373"/>
      <c r="T42" s="373"/>
      <c r="U42" s="373"/>
    </row>
    <row r="43" spans="1:21" s="2" customFormat="1" ht="22.5" x14ac:dyDescent="0.2">
      <c r="A43" s="344"/>
      <c r="B43" s="344"/>
      <c r="C43" s="344"/>
      <c r="D43" s="375"/>
      <c r="E43" s="668"/>
      <c r="F43" s="283" t="s">
        <v>185</v>
      </c>
      <c r="G43" s="267" t="s">
        <v>152</v>
      </c>
      <c r="H43" s="267"/>
      <c r="I43" s="267"/>
      <c r="J43" s="269">
        <v>4</v>
      </c>
      <c r="K43" s="373"/>
      <c r="L43" s="675"/>
      <c r="M43" s="331"/>
      <c r="N43" s="332"/>
      <c r="O43" s="332"/>
      <c r="P43" s="332"/>
      <c r="Q43" s="332"/>
      <c r="R43" s="119"/>
      <c r="S43" s="373"/>
      <c r="T43" s="373"/>
      <c r="U43" s="373"/>
    </row>
    <row r="44" spans="1:21" s="2" customFormat="1" ht="15" x14ac:dyDescent="0.2">
      <c r="A44" s="344"/>
      <c r="B44" s="344"/>
      <c r="C44" s="344"/>
      <c r="D44" s="375"/>
      <c r="E44" s="668"/>
      <c r="F44" s="283" t="s">
        <v>186</v>
      </c>
      <c r="G44" s="267" t="s">
        <v>152</v>
      </c>
      <c r="H44" s="267"/>
      <c r="I44" s="267">
        <v>3</v>
      </c>
      <c r="J44" s="269">
        <v>5</v>
      </c>
      <c r="K44" s="373"/>
      <c r="L44" s="675"/>
      <c r="M44" s="331"/>
      <c r="N44" s="332"/>
      <c r="O44" s="332"/>
      <c r="P44" s="332"/>
      <c r="Q44" s="332"/>
      <c r="R44" s="119"/>
      <c r="S44" s="373"/>
      <c r="T44" s="373"/>
      <c r="U44" s="373"/>
    </row>
    <row r="45" spans="1:21" s="2" customFormat="1" ht="15.75" thickBot="1" x14ac:dyDescent="0.25">
      <c r="A45" s="344"/>
      <c r="B45" s="344"/>
      <c r="C45" s="344"/>
      <c r="D45" s="375"/>
      <c r="E45" s="669"/>
      <c r="F45" s="289" t="s">
        <v>187</v>
      </c>
      <c r="G45" s="286" t="s">
        <v>152</v>
      </c>
      <c r="H45" s="286"/>
      <c r="I45" s="286">
        <v>3</v>
      </c>
      <c r="J45" s="287">
        <v>5</v>
      </c>
      <c r="K45" s="373"/>
      <c r="L45" s="675"/>
      <c r="M45" s="331"/>
      <c r="N45" s="332"/>
      <c r="O45" s="332"/>
      <c r="P45" s="332"/>
      <c r="Q45" s="332"/>
      <c r="R45" s="119"/>
      <c r="S45" s="373"/>
      <c r="T45" s="373"/>
      <c r="U45" s="373"/>
    </row>
    <row r="46" spans="1:21" s="2" customFormat="1" ht="15" x14ac:dyDescent="0.2">
      <c r="A46" s="344"/>
      <c r="B46" s="344"/>
      <c r="C46" s="344"/>
      <c r="D46" s="375"/>
      <c r="E46" s="373"/>
      <c r="F46" s="373"/>
      <c r="G46" s="373"/>
      <c r="H46" s="373"/>
      <c r="I46" s="373"/>
      <c r="J46" s="373"/>
      <c r="K46" s="373"/>
      <c r="L46" s="675"/>
      <c r="M46" s="331"/>
      <c r="N46" s="332"/>
      <c r="O46" s="332"/>
      <c r="P46" s="332"/>
      <c r="Q46" s="332"/>
      <c r="R46" s="119"/>
      <c r="S46" s="373"/>
      <c r="T46" s="373"/>
      <c r="U46" s="373"/>
    </row>
    <row r="47" spans="1:21" s="2" customFormat="1" ht="15" x14ac:dyDescent="0.2">
      <c r="A47" s="344"/>
      <c r="B47" s="344"/>
      <c r="C47" s="344"/>
      <c r="D47" s="375"/>
      <c r="E47" s="373"/>
      <c r="F47" s="373"/>
      <c r="G47" s="373"/>
      <c r="H47" s="373"/>
      <c r="I47" s="373"/>
      <c r="J47" s="373"/>
      <c r="K47" s="373"/>
      <c r="L47" s="675"/>
      <c r="M47" s="331"/>
      <c r="N47" s="332"/>
      <c r="O47" s="332"/>
      <c r="P47" s="332"/>
      <c r="Q47" s="332"/>
      <c r="R47" s="119"/>
      <c r="S47" s="373"/>
      <c r="T47" s="373"/>
      <c r="U47" s="373"/>
    </row>
    <row r="48" spans="1:21" s="2" customFormat="1" ht="15" x14ac:dyDescent="0.2">
      <c r="A48" s="344"/>
      <c r="B48" s="344"/>
      <c r="C48" s="344"/>
      <c r="D48" s="375"/>
      <c r="E48" s="373"/>
      <c r="F48" s="373"/>
      <c r="G48" s="373"/>
      <c r="H48" s="373"/>
      <c r="I48" s="373"/>
      <c r="J48" s="373"/>
      <c r="K48" s="373"/>
      <c r="L48" s="675"/>
      <c r="M48" s="333"/>
      <c r="N48" s="332"/>
      <c r="O48" s="332"/>
      <c r="P48" s="332"/>
      <c r="Q48" s="332"/>
      <c r="R48" s="119"/>
      <c r="S48" s="373"/>
      <c r="T48" s="373"/>
      <c r="U48" s="373"/>
    </row>
    <row r="49" spans="1:21" s="2" customFormat="1" ht="15" x14ac:dyDescent="0.2">
      <c r="A49" s="344"/>
      <c r="B49" s="344"/>
      <c r="C49" s="344"/>
      <c r="D49" s="375"/>
      <c r="E49" s="373"/>
      <c r="F49" s="373"/>
      <c r="G49" s="373"/>
      <c r="H49" s="373"/>
      <c r="I49" s="373"/>
      <c r="J49" s="373"/>
      <c r="K49" s="373"/>
      <c r="L49" s="675"/>
      <c r="M49" s="333"/>
      <c r="N49" s="332"/>
      <c r="O49" s="332"/>
      <c r="P49" s="332"/>
      <c r="Q49" s="332"/>
      <c r="R49" s="119"/>
      <c r="S49" s="373"/>
      <c r="T49" s="373"/>
      <c r="U49" s="373"/>
    </row>
    <row r="50" spans="1:21" s="2" customFormat="1" ht="15.75" thickBot="1" x14ac:dyDescent="0.25">
      <c r="A50" s="344"/>
      <c r="B50" s="344"/>
      <c r="C50" s="344"/>
      <c r="D50" s="120"/>
      <c r="E50" s="114"/>
      <c r="F50" s="114"/>
      <c r="G50" s="114"/>
      <c r="H50" s="114"/>
      <c r="I50" s="114"/>
      <c r="J50" s="114"/>
      <c r="K50" s="114"/>
      <c r="L50" s="676"/>
      <c r="M50" s="361"/>
      <c r="N50" s="362"/>
      <c r="O50" s="362"/>
      <c r="P50" s="362"/>
      <c r="Q50" s="362"/>
      <c r="R50" s="360"/>
      <c r="S50" s="373"/>
      <c r="T50" s="373"/>
      <c r="U50" s="373"/>
    </row>
    <row r="51" spans="1:21" s="2" customFormat="1" x14ac:dyDescent="0.2">
      <c r="A51" s="344"/>
      <c r="B51" s="344"/>
      <c r="C51" s="344"/>
      <c r="S51" s="373"/>
      <c r="T51" s="373"/>
      <c r="U51" s="373"/>
    </row>
    <row r="52" spans="1:21" s="2" customFormat="1" x14ac:dyDescent="0.2">
      <c r="A52" s="344"/>
      <c r="B52" s="344"/>
      <c r="C52" s="344"/>
      <c r="S52" s="373"/>
      <c r="T52" s="373"/>
      <c r="U52" s="373"/>
    </row>
    <row r="53" spans="1:21" s="2" customFormat="1" x14ac:dyDescent="0.2">
      <c r="A53" s="344"/>
      <c r="B53" s="344"/>
      <c r="C53" s="344"/>
      <c r="S53" s="373"/>
      <c r="T53" s="373"/>
      <c r="U53" s="373"/>
    </row>
    <row r="54" spans="1:21" s="2" customFormat="1" x14ac:dyDescent="0.2">
      <c r="A54" s="344"/>
      <c r="B54" s="344"/>
      <c r="C54" s="344"/>
      <c r="S54" s="373"/>
      <c r="T54" s="373"/>
      <c r="U54" s="373"/>
    </row>
    <row r="55" spans="1:21" s="2" customFormat="1" x14ac:dyDescent="0.2">
      <c r="A55" s="344"/>
      <c r="B55" s="344"/>
      <c r="C55" s="344"/>
      <c r="S55" s="373"/>
      <c r="T55" s="373"/>
      <c r="U55" s="373"/>
    </row>
    <row r="56" spans="1:21" s="2" customFormat="1" x14ac:dyDescent="0.2">
      <c r="A56" s="344"/>
      <c r="B56" s="344"/>
      <c r="C56" s="344"/>
      <c r="S56" s="373"/>
      <c r="T56" s="373"/>
      <c r="U56" s="373"/>
    </row>
    <row r="57" spans="1:21" s="2" customFormat="1" x14ac:dyDescent="0.2">
      <c r="A57" s="344"/>
      <c r="B57" s="344"/>
      <c r="C57" s="344"/>
      <c r="S57" s="373"/>
      <c r="T57" s="373"/>
      <c r="U57" s="373"/>
    </row>
    <row r="58" spans="1:21" s="2" customFormat="1" x14ac:dyDescent="0.2">
      <c r="A58" s="344"/>
      <c r="B58" s="344"/>
      <c r="C58" s="344"/>
      <c r="S58" s="373"/>
      <c r="T58" s="373"/>
      <c r="U58" s="373"/>
    </row>
    <row r="59" spans="1:21" s="2" customFormat="1" x14ac:dyDescent="0.2">
      <c r="A59" s="344"/>
      <c r="B59" s="344"/>
      <c r="C59" s="344"/>
      <c r="S59" s="373"/>
      <c r="T59" s="373"/>
      <c r="U59" s="373"/>
    </row>
    <row r="60" spans="1:21" s="2" customFormat="1" x14ac:dyDescent="0.2">
      <c r="A60" s="344"/>
      <c r="B60" s="344"/>
      <c r="C60" s="344"/>
      <c r="S60" s="373"/>
      <c r="T60" s="373"/>
      <c r="U60" s="373"/>
    </row>
    <row r="61" spans="1:21" s="2" customFormat="1" x14ac:dyDescent="0.2">
      <c r="A61" s="344"/>
      <c r="B61" s="344"/>
      <c r="C61" s="344"/>
      <c r="S61" s="373"/>
      <c r="T61" s="373"/>
      <c r="U61" s="373"/>
    </row>
    <row r="62" spans="1:21" s="2" customFormat="1" x14ac:dyDescent="0.2">
      <c r="A62" s="344"/>
      <c r="B62" s="344"/>
      <c r="C62" s="344"/>
      <c r="S62" s="373"/>
      <c r="T62" s="373"/>
      <c r="U62" s="373"/>
    </row>
    <row r="63" spans="1:21" s="2" customFormat="1" x14ac:dyDescent="0.2">
      <c r="A63" s="344"/>
      <c r="B63" s="344"/>
      <c r="C63" s="344"/>
      <c r="S63" s="373"/>
      <c r="T63" s="373"/>
      <c r="U63" s="373"/>
    </row>
    <row r="64" spans="1:21" s="2" customFormat="1" x14ac:dyDescent="0.2">
      <c r="A64" s="344"/>
      <c r="B64" s="344"/>
      <c r="C64" s="344"/>
      <c r="S64" s="373"/>
      <c r="T64" s="373"/>
      <c r="U64" s="373"/>
    </row>
    <row r="65" spans="1:21" s="2" customFormat="1" x14ac:dyDescent="0.2">
      <c r="A65" s="344"/>
      <c r="B65" s="344"/>
      <c r="C65" s="344"/>
      <c r="S65" s="373"/>
      <c r="T65" s="373"/>
      <c r="U65" s="373"/>
    </row>
    <row r="66" spans="1:21" s="2" customFormat="1" x14ac:dyDescent="0.2">
      <c r="A66" s="344"/>
      <c r="B66" s="344"/>
      <c r="C66" s="344"/>
      <c r="S66" s="373"/>
      <c r="T66" s="373"/>
      <c r="U66" s="373"/>
    </row>
    <row r="67" spans="1:21" s="2" customFormat="1" x14ac:dyDescent="0.2">
      <c r="A67" s="344"/>
      <c r="B67" s="344"/>
      <c r="C67" s="344"/>
      <c r="S67" s="373"/>
      <c r="T67" s="373"/>
      <c r="U67" s="373"/>
    </row>
    <row r="68" spans="1:21" s="2" customFormat="1" x14ac:dyDescent="0.2">
      <c r="A68" s="344"/>
      <c r="B68" s="344"/>
      <c r="C68" s="344"/>
      <c r="S68" s="373"/>
      <c r="T68" s="373"/>
      <c r="U68" s="373"/>
    </row>
    <row r="69" spans="1:21" s="2" customFormat="1" x14ac:dyDescent="0.2">
      <c r="A69" s="344"/>
      <c r="B69" s="344"/>
      <c r="C69" s="344"/>
      <c r="S69" s="373"/>
      <c r="T69" s="373"/>
      <c r="U69" s="373"/>
    </row>
    <row r="70" spans="1:21" s="2" customFormat="1" x14ac:dyDescent="0.2">
      <c r="A70" s="344"/>
      <c r="B70" s="344"/>
      <c r="C70" s="344"/>
      <c r="S70" s="373"/>
      <c r="T70" s="373"/>
      <c r="U70" s="373"/>
    </row>
    <row r="71" spans="1:21" s="2" customFormat="1" x14ac:dyDescent="0.2">
      <c r="A71" s="344"/>
      <c r="B71" s="344"/>
      <c r="C71" s="344"/>
      <c r="S71" s="373"/>
      <c r="T71" s="373"/>
      <c r="U71" s="373"/>
    </row>
    <row r="72" spans="1:21" s="2" customFormat="1" x14ac:dyDescent="0.2">
      <c r="A72" s="344"/>
      <c r="B72" s="344"/>
      <c r="C72" s="344"/>
      <c r="S72" s="373"/>
      <c r="T72" s="373"/>
      <c r="U72" s="373"/>
    </row>
    <row r="73" spans="1:21" s="2" customFormat="1" x14ac:dyDescent="0.2">
      <c r="A73" s="344"/>
      <c r="B73" s="344"/>
      <c r="C73" s="344"/>
      <c r="S73" s="373"/>
      <c r="T73" s="373"/>
      <c r="U73" s="373"/>
    </row>
    <row r="74" spans="1:21" s="2" customFormat="1" x14ac:dyDescent="0.2">
      <c r="A74" s="344"/>
      <c r="B74" s="344"/>
      <c r="C74" s="344"/>
      <c r="S74" s="373"/>
      <c r="T74" s="373"/>
      <c r="U74" s="373"/>
    </row>
    <row r="75" spans="1:21" s="2" customFormat="1" x14ac:dyDescent="0.2">
      <c r="A75" s="344"/>
      <c r="B75" s="344"/>
      <c r="C75" s="344"/>
      <c r="S75" s="373"/>
      <c r="T75" s="373"/>
      <c r="U75" s="373"/>
    </row>
    <row r="76" spans="1:21" s="2" customFormat="1" x14ac:dyDescent="0.2">
      <c r="A76" s="344"/>
      <c r="B76" s="344"/>
      <c r="C76" s="344"/>
      <c r="S76" s="373"/>
      <c r="T76" s="373"/>
      <c r="U76" s="373"/>
    </row>
    <row r="77" spans="1:21" s="2" customFormat="1" x14ac:dyDescent="0.2">
      <c r="A77" s="344"/>
      <c r="B77" s="344"/>
      <c r="C77" s="344"/>
      <c r="S77" s="373"/>
      <c r="T77" s="373"/>
      <c r="U77" s="373"/>
    </row>
    <row r="78" spans="1:21" s="2" customFormat="1" x14ac:dyDescent="0.2">
      <c r="A78" s="344"/>
      <c r="B78" s="344"/>
      <c r="C78" s="344"/>
      <c r="S78" s="373"/>
      <c r="T78" s="373"/>
      <c r="U78" s="373"/>
    </row>
    <row r="79" spans="1:21" s="2" customFormat="1" x14ac:dyDescent="0.2">
      <c r="A79" s="344"/>
      <c r="B79" s="344"/>
      <c r="C79" s="344"/>
      <c r="S79" s="373"/>
      <c r="T79" s="373"/>
      <c r="U79" s="373"/>
    </row>
    <row r="80" spans="1:21" s="2" customFormat="1" x14ac:dyDescent="0.2">
      <c r="A80" s="344"/>
      <c r="B80" s="344"/>
      <c r="C80" s="344"/>
      <c r="S80" s="373"/>
      <c r="T80" s="373"/>
      <c r="U80" s="373"/>
    </row>
    <row r="81" spans="1:21" s="2" customFormat="1" x14ac:dyDescent="0.2">
      <c r="A81" s="344"/>
      <c r="B81" s="344"/>
      <c r="C81" s="344"/>
      <c r="S81" s="373"/>
      <c r="T81" s="373"/>
      <c r="U81" s="373"/>
    </row>
    <row r="82" spans="1:21" s="2" customFormat="1" x14ac:dyDescent="0.2">
      <c r="A82" s="344"/>
      <c r="B82" s="344"/>
      <c r="C82" s="344"/>
      <c r="S82" s="373"/>
      <c r="T82" s="373"/>
      <c r="U82" s="373"/>
    </row>
    <row r="83" spans="1:21" s="2" customFormat="1" x14ac:dyDescent="0.2">
      <c r="A83" s="344"/>
      <c r="B83" s="344"/>
      <c r="C83" s="344"/>
      <c r="S83" s="373"/>
      <c r="T83" s="373"/>
      <c r="U83" s="373"/>
    </row>
    <row r="84" spans="1:21" s="2" customFormat="1" x14ac:dyDescent="0.2">
      <c r="A84" s="344"/>
      <c r="B84" s="344"/>
      <c r="C84" s="344"/>
      <c r="S84" s="373"/>
      <c r="T84" s="373"/>
      <c r="U84" s="373"/>
    </row>
    <row r="85" spans="1:21" s="2" customFormat="1" x14ac:dyDescent="0.2">
      <c r="A85" s="344"/>
      <c r="B85" s="344"/>
      <c r="C85" s="344"/>
      <c r="S85" s="373"/>
      <c r="T85" s="373"/>
      <c r="U85" s="373"/>
    </row>
    <row r="86" spans="1:21" s="2" customFormat="1" x14ac:dyDescent="0.2">
      <c r="A86" s="344"/>
      <c r="B86" s="344"/>
      <c r="C86" s="344"/>
      <c r="S86" s="373"/>
      <c r="T86" s="373"/>
      <c r="U86" s="373"/>
    </row>
    <row r="87" spans="1:21" s="2" customFormat="1" x14ac:dyDescent="0.2">
      <c r="A87" s="344"/>
      <c r="B87" s="344"/>
      <c r="C87" s="344"/>
      <c r="S87" s="373"/>
      <c r="T87" s="373"/>
      <c r="U87" s="373"/>
    </row>
    <row r="88" spans="1:21" s="2" customFormat="1" x14ac:dyDescent="0.2">
      <c r="A88" s="344"/>
      <c r="B88" s="344"/>
      <c r="C88" s="344"/>
      <c r="S88" s="373"/>
      <c r="T88" s="373"/>
      <c r="U88" s="373"/>
    </row>
    <row r="89" spans="1:21" s="2" customFormat="1" x14ac:dyDescent="0.2">
      <c r="A89" s="344"/>
      <c r="B89" s="344"/>
      <c r="C89" s="344"/>
      <c r="S89" s="373"/>
      <c r="T89" s="373"/>
      <c r="U89" s="373"/>
    </row>
    <row r="90" spans="1:21" s="2" customFormat="1" x14ac:dyDescent="0.2">
      <c r="A90" s="344"/>
      <c r="B90" s="344"/>
      <c r="C90" s="344"/>
      <c r="S90" s="373"/>
      <c r="T90" s="373"/>
      <c r="U90" s="373"/>
    </row>
    <row r="91" spans="1:21" s="2" customFormat="1" x14ac:dyDescent="0.2">
      <c r="A91" s="344"/>
      <c r="B91" s="344"/>
      <c r="C91" s="344"/>
      <c r="S91" s="373"/>
      <c r="T91" s="373"/>
      <c r="U91" s="373"/>
    </row>
    <row r="92" spans="1:21" s="2" customFormat="1" x14ac:dyDescent="0.2">
      <c r="A92" s="344"/>
      <c r="B92" s="344"/>
      <c r="C92" s="344"/>
      <c r="S92" s="373"/>
      <c r="T92" s="373"/>
      <c r="U92" s="373"/>
    </row>
    <row r="93" spans="1:21" s="2" customFormat="1" x14ac:dyDescent="0.2">
      <c r="A93" s="344"/>
      <c r="B93" s="344"/>
      <c r="C93" s="344"/>
      <c r="S93" s="373"/>
      <c r="T93" s="373"/>
      <c r="U93" s="373"/>
    </row>
    <row r="94" spans="1:21" s="2" customFormat="1" x14ac:dyDescent="0.2">
      <c r="A94" s="344"/>
      <c r="B94" s="344"/>
      <c r="C94" s="344"/>
      <c r="S94" s="373"/>
      <c r="T94" s="373"/>
      <c r="U94" s="373"/>
    </row>
    <row r="95" spans="1:21" s="2" customFormat="1" x14ac:dyDescent="0.2">
      <c r="A95" s="344"/>
      <c r="B95" s="344"/>
      <c r="C95" s="344"/>
      <c r="S95" s="373"/>
      <c r="T95" s="373"/>
      <c r="U95" s="373"/>
    </row>
    <row r="96" spans="1:21" s="2" customFormat="1" x14ac:dyDescent="0.2">
      <c r="A96" s="344"/>
      <c r="B96" s="344"/>
      <c r="C96" s="344"/>
      <c r="S96" s="373"/>
      <c r="T96" s="373"/>
      <c r="U96" s="373"/>
    </row>
    <row r="97" spans="1:21" s="2" customFormat="1" x14ac:dyDescent="0.2">
      <c r="A97" s="344"/>
      <c r="B97" s="344"/>
      <c r="C97" s="344"/>
      <c r="S97" s="373"/>
      <c r="T97" s="373"/>
      <c r="U97" s="373"/>
    </row>
    <row r="98" spans="1:21" x14ac:dyDescent="0.2">
      <c r="C98" s="344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</row>
  </sheetData>
  <mergeCells count="28">
    <mergeCell ref="E24:E33"/>
    <mergeCell ref="E34:E45"/>
    <mergeCell ref="L20:L22"/>
    <mergeCell ref="M31:Q32"/>
    <mergeCell ref="E13:E20"/>
    <mergeCell ref="M33:N33"/>
    <mergeCell ref="L35:L50"/>
    <mergeCell ref="M22:N22"/>
    <mergeCell ref="L31:L33"/>
    <mergeCell ref="L24:L28"/>
    <mergeCell ref="F25:F26"/>
    <mergeCell ref="G25:G26"/>
    <mergeCell ref="H25:H26"/>
    <mergeCell ref="I25:I26"/>
    <mergeCell ref="J25:J26"/>
    <mergeCell ref="D1:P1"/>
    <mergeCell ref="D7:R7"/>
    <mergeCell ref="M20:Q21"/>
    <mergeCell ref="E10:E11"/>
    <mergeCell ref="G2:R4"/>
    <mergeCell ref="D5:R5"/>
    <mergeCell ref="E21:E23"/>
    <mergeCell ref="F10:G10"/>
    <mergeCell ref="F11:G11"/>
    <mergeCell ref="L10:L11"/>
    <mergeCell ref="M10:Q10"/>
    <mergeCell ref="M11:N11"/>
    <mergeCell ref="L13:L16"/>
  </mergeCells>
  <printOptions horizontalCentered="1" verticalCentered="1"/>
  <pageMargins left="0.25" right="0.25" top="0.17" bottom="0.68" header="0.12" footer="0.3"/>
  <pageSetup paperSize="5" scale="60" orientation="portrait" r:id="rId1"/>
  <headerFooter alignWithMargins="0">
    <oddFooter>&amp;R&amp;8HAJA 1 DE 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91"/>
  <sheetViews>
    <sheetView view="pageBreakPreview" topLeftCell="A4" zoomScaleNormal="115" zoomScaleSheetLayoutView="100" workbookViewId="0">
      <selection activeCell="M27" sqref="M27"/>
    </sheetView>
  </sheetViews>
  <sheetFormatPr baseColWidth="10" defaultColWidth="2.7109375" defaultRowHeight="11.25" x14ac:dyDescent="0.2"/>
  <cols>
    <col min="1" max="2" width="2.7109375" style="9"/>
    <col min="3" max="3" width="3.28515625" style="9" customWidth="1"/>
    <col min="4" max="4" width="1.7109375" style="9" customWidth="1"/>
    <col min="5" max="5" width="14.5703125" style="9" customWidth="1"/>
    <col min="6" max="6" width="21.140625" style="9" customWidth="1"/>
    <col min="7" max="7" width="7.42578125" style="9" customWidth="1"/>
    <col min="8" max="8" width="10.5703125" style="9" customWidth="1"/>
    <col min="9" max="9" width="12.7109375" style="9" customWidth="1"/>
    <col min="10" max="10" width="11.42578125" style="9" customWidth="1"/>
    <col min="11" max="11" width="3.42578125" style="9" customWidth="1"/>
    <col min="12" max="12" width="13" style="9" customWidth="1"/>
    <col min="13" max="13" width="18.28515625" style="9" customWidth="1"/>
    <col min="14" max="14" width="7.5703125" style="9" customWidth="1"/>
    <col min="15" max="15" width="11" style="9" customWidth="1"/>
    <col min="16" max="16" width="12.85546875" style="9" customWidth="1"/>
    <col min="17" max="17" width="10.42578125" style="9" customWidth="1"/>
    <col min="18" max="18" width="3.28515625" style="9" customWidth="1"/>
    <col min="19" max="19" width="3.28515625" style="340" customWidth="1"/>
    <col min="20" max="21" width="2.7109375" style="340"/>
    <col min="22" max="16384" width="2.7109375" style="9"/>
  </cols>
  <sheetData>
    <row r="1" spans="3:28" ht="12" customHeight="1" thickBot="1" x14ac:dyDescent="0.25">
      <c r="C1" s="7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230"/>
      <c r="R1" s="230"/>
      <c r="S1" s="168"/>
    </row>
    <row r="2" spans="3:28" ht="12" customHeight="1" x14ac:dyDescent="0.2">
      <c r="C2" s="7"/>
      <c r="D2" s="251"/>
      <c r="E2" s="252"/>
      <c r="F2" s="252"/>
      <c r="G2" s="591" t="s">
        <v>201</v>
      </c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3"/>
      <c r="S2" s="168"/>
    </row>
    <row r="3" spans="3:28" ht="12" customHeight="1" x14ac:dyDescent="0.2">
      <c r="C3" s="7"/>
      <c r="D3" s="30"/>
      <c r="E3" s="7"/>
      <c r="F3" s="7"/>
      <c r="G3" s="594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6"/>
      <c r="S3" s="168"/>
    </row>
    <row r="4" spans="3:28" ht="24" customHeight="1" thickBot="1" x14ac:dyDescent="0.25">
      <c r="C4" s="7"/>
      <c r="D4" s="212"/>
      <c r="E4" s="115"/>
      <c r="F4" s="115"/>
      <c r="G4" s="597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9"/>
      <c r="S4" s="168"/>
    </row>
    <row r="5" spans="3:28" ht="12" customHeight="1" thickBot="1" x14ac:dyDescent="0.25">
      <c r="C5" s="7"/>
      <c r="D5" s="655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7"/>
      <c r="S5" s="7"/>
    </row>
    <row r="6" spans="3:28" ht="3" customHeight="1" thickBot="1" x14ac:dyDescent="0.25">
      <c r="C6" s="19"/>
      <c r="D6" s="354"/>
      <c r="E6" s="11"/>
      <c r="F6" s="11"/>
      <c r="G6" s="11"/>
      <c r="H6" s="11"/>
      <c r="I6" s="10"/>
      <c r="J6" s="10"/>
      <c r="K6" s="11"/>
      <c r="L6" s="11"/>
      <c r="M6" s="11"/>
      <c r="N6" s="11"/>
      <c r="O6" s="11"/>
      <c r="P6" s="11"/>
      <c r="Q6" s="11"/>
      <c r="R6" s="355"/>
      <c r="S6" s="8"/>
    </row>
    <row r="7" spans="3:28" ht="13.5" customHeight="1" thickBot="1" x14ac:dyDescent="0.25">
      <c r="C7" s="30"/>
      <c r="D7" s="626" t="s">
        <v>105</v>
      </c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R7" s="628"/>
      <c r="S7" s="8"/>
    </row>
    <row r="8" spans="3:28" ht="5.25" customHeight="1" x14ac:dyDescent="0.2">
      <c r="C8" s="30"/>
      <c r="D8" s="131"/>
      <c r="E8" s="1"/>
      <c r="F8" s="7"/>
      <c r="G8" s="7"/>
      <c r="H8" s="7"/>
      <c r="I8" s="7"/>
      <c r="J8" s="7"/>
      <c r="K8" s="7"/>
      <c r="L8" s="7"/>
      <c r="M8" s="7"/>
      <c r="N8" s="7"/>
      <c r="O8" s="7"/>
      <c r="P8" s="347"/>
      <c r="Q8" s="347"/>
      <c r="R8" s="128"/>
      <c r="S8" s="8"/>
    </row>
    <row r="9" spans="3:28" ht="3.75" customHeight="1" thickBot="1" x14ac:dyDescent="0.25">
      <c r="C9" s="30"/>
      <c r="D9" s="131"/>
      <c r="E9" s="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25"/>
      <c r="S9" s="8"/>
    </row>
    <row r="10" spans="3:28" s="315" customFormat="1" ht="13.5" thickBot="1" x14ac:dyDescent="0.25">
      <c r="D10" s="218"/>
      <c r="E10" s="653"/>
      <c r="F10" s="661" t="s">
        <v>143</v>
      </c>
      <c r="G10" s="662"/>
      <c r="H10" s="253" t="s">
        <v>214</v>
      </c>
      <c r="I10" s="254" t="s">
        <v>215</v>
      </c>
      <c r="J10" s="255" t="s">
        <v>216</v>
      </c>
      <c r="K10" s="348"/>
      <c r="L10" s="653"/>
      <c r="M10" s="661" t="s">
        <v>188</v>
      </c>
      <c r="N10" s="663"/>
      <c r="O10" s="663"/>
      <c r="P10" s="663"/>
      <c r="Q10" s="662"/>
      <c r="R10" s="219"/>
      <c r="S10" s="137"/>
      <c r="T10" s="348"/>
      <c r="U10" s="348"/>
      <c r="V10" s="348"/>
      <c r="W10" s="348"/>
      <c r="X10" s="348"/>
      <c r="Y10" s="348"/>
      <c r="Z10" s="348"/>
      <c r="AA10" s="348"/>
      <c r="AB10" s="348"/>
    </row>
    <row r="11" spans="3:28" s="315" customFormat="1" ht="18" customHeight="1" thickBot="1" x14ac:dyDescent="0.25">
      <c r="D11" s="218"/>
      <c r="E11" s="654"/>
      <c r="F11" s="661" t="s">
        <v>147</v>
      </c>
      <c r="G11" s="662"/>
      <c r="H11" s="253" t="s">
        <v>148</v>
      </c>
      <c r="I11" s="254" t="s">
        <v>149</v>
      </c>
      <c r="J11" s="255" t="s">
        <v>150</v>
      </c>
      <c r="K11" s="348"/>
      <c r="L11" s="654"/>
      <c r="M11" s="661" t="s">
        <v>147</v>
      </c>
      <c r="N11" s="662"/>
      <c r="O11" s="253" t="s">
        <v>148</v>
      </c>
      <c r="P11" s="254" t="s">
        <v>149</v>
      </c>
      <c r="Q11" s="255" t="s">
        <v>150</v>
      </c>
      <c r="R11" s="219"/>
      <c r="S11" s="137"/>
      <c r="T11" s="348"/>
      <c r="U11" s="348"/>
      <c r="V11" s="348"/>
      <c r="W11" s="348"/>
      <c r="X11" s="348"/>
      <c r="Y11" s="348"/>
      <c r="Z11" s="348"/>
      <c r="AA11" s="348"/>
      <c r="AB11" s="348"/>
    </row>
    <row r="12" spans="3:28" s="202" customFormat="1" ht="19.5" customHeight="1" thickBot="1" x14ac:dyDescent="0.25">
      <c r="C12" s="137"/>
      <c r="D12" s="218"/>
      <c r="E12" s="256" t="s">
        <v>137</v>
      </c>
      <c r="F12" s="256" t="s">
        <v>151</v>
      </c>
      <c r="G12" s="256" t="s">
        <v>152</v>
      </c>
      <c r="H12" s="257" t="s">
        <v>153</v>
      </c>
      <c r="I12" s="258" t="s">
        <v>153</v>
      </c>
      <c r="J12" s="259" t="s">
        <v>153</v>
      </c>
      <c r="L12" s="256" t="s">
        <v>137</v>
      </c>
      <c r="M12" s="256" t="s">
        <v>151</v>
      </c>
      <c r="N12" s="256" t="s">
        <v>152</v>
      </c>
      <c r="O12" s="257" t="s">
        <v>153</v>
      </c>
      <c r="P12" s="258" t="s">
        <v>153</v>
      </c>
      <c r="Q12" s="259" t="s">
        <v>153</v>
      </c>
      <c r="R12" s="219"/>
      <c r="S12" s="137"/>
    </row>
    <row r="13" spans="3:28" s="202" customFormat="1" ht="27" customHeight="1" x14ac:dyDescent="0.2">
      <c r="C13" s="137"/>
      <c r="D13" s="218"/>
      <c r="E13" s="687" t="s">
        <v>202</v>
      </c>
      <c r="F13" s="316" t="s">
        <v>203</v>
      </c>
      <c r="G13" s="317" t="s">
        <v>152</v>
      </c>
      <c r="H13" s="317"/>
      <c r="I13" s="317">
        <v>4</v>
      </c>
      <c r="J13" s="318">
        <v>8</v>
      </c>
      <c r="K13" s="137"/>
      <c r="L13" s="678" t="s">
        <v>217</v>
      </c>
      <c r="M13" s="327" t="s">
        <v>190</v>
      </c>
      <c r="N13" s="290" t="s">
        <v>152</v>
      </c>
      <c r="O13" s="306">
        <v>4</v>
      </c>
      <c r="P13" s="306">
        <v>10</v>
      </c>
      <c r="Q13" s="307">
        <v>20</v>
      </c>
      <c r="R13" s="143"/>
      <c r="S13" s="209"/>
    </row>
    <row r="14" spans="3:28" s="202" customFormat="1" ht="26.25" customHeight="1" thickBot="1" x14ac:dyDescent="0.25">
      <c r="C14" s="137"/>
      <c r="D14" s="218"/>
      <c r="E14" s="688"/>
      <c r="F14" s="288" t="s">
        <v>204</v>
      </c>
      <c r="G14" s="319" t="s">
        <v>152</v>
      </c>
      <c r="H14" s="319"/>
      <c r="I14" s="319">
        <v>8</v>
      </c>
      <c r="J14" s="320">
        <v>16</v>
      </c>
      <c r="K14" s="137"/>
      <c r="L14" s="679"/>
      <c r="M14" s="328" t="s">
        <v>191</v>
      </c>
      <c r="N14" s="293" t="s">
        <v>152</v>
      </c>
      <c r="O14" s="311">
        <v>24</v>
      </c>
      <c r="P14" s="311">
        <v>60</v>
      </c>
      <c r="Q14" s="312">
        <v>120</v>
      </c>
      <c r="R14" s="349"/>
      <c r="S14" s="209"/>
    </row>
    <row r="15" spans="3:28" s="202" customFormat="1" ht="38.25" customHeight="1" x14ac:dyDescent="0.2">
      <c r="C15" s="137"/>
      <c r="D15" s="218"/>
      <c r="E15" s="688"/>
      <c r="F15" s="288" t="s">
        <v>205</v>
      </c>
      <c r="G15" s="319" t="s">
        <v>152</v>
      </c>
      <c r="H15" s="319">
        <v>4</v>
      </c>
      <c r="I15" s="319">
        <v>10</v>
      </c>
      <c r="J15" s="320">
        <v>22</v>
      </c>
      <c r="L15" s="679"/>
      <c r="M15" s="329" t="s">
        <v>218</v>
      </c>
      <c r="N15" s="290" t="s">
        <v>178</v>
      </c>
      <c r="O15" s="306"/>
      <c r="P15" s="306"/>
      <c r="Q15" s="307">
        <v>14</v>
      </c>
      <c r="R15" s="184"/>
      <c r="S15" s="137"/>
    </row>
    <row r="16" spans="3:28" s="202" customFormat="1" ht="45.75" customHeight="1" x14ac:dyDescent="0.2">
      <c r="C16" s="137"/>
      <c r="D16" s="218"/>
      <c r="E16" s="688"/>
      <c r="F16" s="288" t="s">
        <v>206</v>
      </c>
      <c r="G16" s="319" t="s">
        <v>152</v>
      </c>
      <c r="H16" s="319">
        <v>4</v>
      </c>
      <c r="I16" s="319">
        <v>6</v>
      </c>
      <c r="J16" s="320">
        <v>9</v>
      </c>
      <c r="L16" s="679"/>
      <c r="M16" s="330" t="s">
        <v>219</v>
      </c>
      <c r="N16" s="308" t="s">
        <v>152</v>
      </c>
      <c r="O16" s="309"/>
      <c r="P16" s="309"/>
      <c r="Q16" s="310">
        <v>6</v>
      </c>
      <c r="R16" s="184"/>
      <c r="S16" s="137"/>
    </row>
    <row r="17" spans="3:28" s="202" customFormat="1" ht="24.75" customHeight="1" thickBot="1" x14ac:dyDescent="0.25">
      <c r="C17" s="137"/>
      <c r="D17" s="218"/>
      <c r="E17" s="688"/>
      <c r="F17" s="288" t="s">
        <v>207</v>
      </c>
      <c r="G17" s="319" t="s">
        <v>152</v>
      </c>
      <c r="H17" s="319">
        <v>6</v>
      </c>
      <c r="I17" s="319">
        <v>14</v>
      </c>
      <c r="J17" s="320">
        <v>22</v>
      </c>
      <c r="L17" s="680"/>
      <c r="M17" s="328" t="s">
        <v>220</v>
      </c>
      <c r="N17" s="293" t="s">
        <v>161</v>
      </c>
      <c r="O17" s="311"/>
      <c r="P17" s="311"/>
      <c r="Q17" s="312">
        <v>4</v>
      </c>
      <c r="R17" s="184"/>
      <c r="S17" s="137"/>
    </row>
    <row r="18" spans="3:28" s="202" customFormat="1" ht="13.5" customHeight="1" thickBot="1" x14ac:dyDescent="0.25">
      <c r="C18" s="137"/>
      <c r="D18" s="218"/>
      <c r="E18" s="689"/>
      <c r="F18" s="321" t="s">
        <v>208</v>
      </c>
      <c r="G18" s="322" t="s">
        <v>161</v>
      </c>
      <c r="H18" s="322">
        <v>2</v>
      </c>
      <c r="I18" s="322">
        <v>3</v>
      </c>
      <c r="J18" s="323">
        <v>5</v>
      </c>
      <c r="N18" s="183"/>
      <c r="O18" s="183"/>
      <c r="P18" s="183"/>
      <c r="Q18" s="183"/>
      <c r="R18" s="184"/>
      <c r="S18" s="137"/>
    </row>
    <row r="19" spans="3:28" s="202" customFormat="1" ht="23.25" customHeight="1" x14ac:dyDescent="0.2">
      <c r="C19" s="137"/>
      <c r="D19" s="357"/>
      <c r="E19" s="690" t="s">
        <v>209</v>
      </c>
      <c r="F19" s="324" t="s">
        <v>210</v>
      </c>
      <c r="G19" s="317" t="s">
        <v>178</v>
      </c>
      <c r="H19" s="317"/>
      <c r="I19" s="317">
        <v>8</v>
      </c>
      <c r="J19" s="318">
        <v>12</v>
      </c>
      <c r="R19" s="219"/>
      <c r="S19" s="137"/>
    </row>
    <row r="20" spans="3:28" s="202" customFormat="1" ht="39.75" customHeight="1" x14ac:dyDescent="0.2">
      <c r="C20" s="137"/>
      <c r="D20" s="358"/>
      <c r="E20" s="691"/>
      <c r="F20" s="325" t="s">
        <v>211</v>
      </c>
      <c r="G20" s="319" t="s">
        <v>152</v>
      </c>
      <c r="H20" s="319"/>
      <c r="I20" s="319">
        <v>48</v>
      </c>
      <c r="J20" s="320">
        <v>72</v>
      </c>
      <c r="K20" s="168"/>
      <c r="L20" s="677"/>
      <c r="M20" s="671"/>
      <c r="N20" s="671"/>
      <c r="O20" s="671"/>
      <c r="P20" s="671"/>
      <c r="Q20" s="671"/>
      <c r="R20" s="167"/>
      <c r="S20" s="137"/>
    </row>
    <row r="21" spans="3:28" s="202" customFormat="1" ht="13.5" customHeight="1" thickBot="1" x14ac:dyDescent="0.25">
      <c r="C21" s="137"/>
      <c r="D21" s="218"/>
      <c r="E21" s="692"/>
      <c r="F21" s="326" t="s">
        <v>212</v>
      </c>
      <c r="G21" s="322" t="s">
        <v>161</v>
      </c>
      <c r="H21" s="322"/>
      <c r="I21" s="322">
        <v>2</v>
      </c>
      <c r="J21" s="323">
        <v>4</v>
      </c>
      <c r="K21" s="137"/>
      <c r="L21" s="677"/>
      <c r="M21" s="671"/>
      <c r="N21" s="671"/>
      <c r="O21" s="671"/>
      <c r="P21" s="671"/>
      <c r="Q21" s="671"/>
      <c r="R21" s="143"/>
      <c r="S21" s="137"/>
    </row>
    <row r="22" spans="3:28" s="202" customFormat="1" ht="27.75" customHeight="1" x14ac:dyDescent="0.2">
      <c r="C22" s="137"/>
      <c r="D22" s="218"/>
      <c r="E22" s="690" t="s">
        <v>141</v>
      </c>
      <c r="F22" s="324" t="s">
        <v>213</v>
      </c>
      <c r="G22" s="317" t="s">
        <v>152</v>
      </c>
      <c r="H22" s="317">
        <v>25</v>
      </c>
      <c r="I22" s="317">
        <v>36</v>
      </c>
      <c r="J22" s="318">
        <v>75</v>
      </c>
      <c r="K22" s="137"/>
      <c r="L22" s="677"/>
      <c r="M22" s="671"/>
      <c r="N22" s="671"/>
      <c r="O22" s="363"/>
      <c r="P22" s="363"/>
      <c r="Q22" s="363"/>
      <c r="R22" s="349"/>
    </row>
    <row r="23" spans="3:28" s="202" customFormat="1" ht="18.75" customHeight="1" thickBot="1" x14ac:dyDescent="0.25">
      <c r="C23" s="137"/>
      <c r="D23" s="218"/>
      <c r="E23" s="692"/>
      <c r="F23" s="326" t="s">
        <v>212</v>
      </c>
      <c r="G23" s="322" t="s">
        <v>161</v>
      </c>
      <c r="H23" s="322">
        <v>2</v>
      </c>
      <c r="I23" s="322">
        <v>4</v>
      </c>
      <c r="J23" s="323">
        <v>6</v>
      </c>
      <c r="L23" s="364"/>
      <c r="M23" s="364"/>
      <c r="N23" s="364"/>
      <c r="O23" s="364"/>
      <c r="P23" s="364"/>
      <c r="Q23" s="364"/>
      <c r="R23" s="184"/>
    </row>
    <row r="24" spans="3:28" s="202" customFormat="1" ht="37.5" customHeight="1" x14ac:dyDescent="0.2">
      <c r="D24" s="218"/>
      <c r="E24" s="667" t="s">
        <v>138</v>
      </c>
      <c r="F24" s="282" t="s">
        <v>166</v>
      </c>
      <c r="G24" s="263" t="s">
        <v>152</v>
      </c>
      <c r="H24" s="263">
        <v>1</v>
      </c>
      <c r="I24" s="263">
        <v>2</v>
      </c>
      <c r="J24" s="264">
        <v>3</v>
      </c>
      <c r="L24" s="675"/>
      <c r="M24" s="331"/>
      <c r="N24" s="332"/>
      <c r="O24" s="332"/>
      <c r="P24" s="332"/>
      <c r="Q24" s="332"/>
      <c r="R24" s="184"/>
    </row>
    <row r="25" spans="3:28" s="202" customFormat="1" ht="23.25" customHeight="1" x14ac:dyDescent="0.2">
      <c r="D25" s="213"/>
      <c r="E25" s="668"/>
      <c r="F25" s="283" t="s">
        <v>167</v>
      </c>
      <c r="G25" s="267" t="s">
        <v>152</v>
      </c>
      <c r="H25" s="267">
        <v>0</v>
      </c>
      <c r="I25" s="267">
        <v>0</v>
      </c>
      <c r="J25" s="269">
        <v>1</v>
      </c>
      <c r="K25" s="203"/>
      <c r="L25" s="675"/>
      <c r="M25" s="331"/>
      <c r="N25" s="332"/>
      <c r="O25" s="332"/>
      <c r="P25" s="332"/>
      <c r="Q25" s="332"/>
      <c r="R25" s="219"/>
    </row>
    <row r="26" spans="3:28" s="202" customFormat="1" ht="39" customHeight="1" x14ac:dyDescent="0.2">
      <c r="D26" s="357"/>
      <c r="E26" s="668"/>
      <c r="F26" s="283" t="s">
        <v>168</v>
      </c>
      <c r="G26" s="267" t="s">
        <v>152</v>
      </c>
      <c r="H26" s="267">
        <v>1</v>
      </c>
      <c r="I26" s="267">
        <v>3</v>
      </c>
      <c r="J26" s="269">
        <v>5</v>
      </c>
      <c r="L26" s="675"/>
      <c r="M26" s="331"/>
      <c r="N26" s="332"/>
      <c r="O26" s="332"/>
      <c r="P26" s="332"/>
      <c r="Q26" s="332"/>
      <c r="R26" s="219"/>
    </row>
    <row r="27" spans="3:28" s="202" customFormat="1" ht="45" customHeight="1" x14ac:dyDescent="0.2">
      <c r="D27" s="357"/>
      <c r="E27" s="668"/>
      <c r="F27" s="283" t="s">
        <v>169</v>
      </c>
      <c r="G27" s="267" t="s">
        <v>152</v>
      </c>
      <c r="H27" s="267">
        <v>1</v>
      </c>
      <c r="I27" s="267">
        <v>3</v>
      </c>
      <c r="J27" s="269">
        <v>5</v>
      </c>
      <c r="L27" s="675"/>
      <c r="M27" s="331"/>
      <c r="N27" s="332"/>
      <c r="O27" s="332"/>
      <c r="P27" s="332"/>
      <c r="Q27" s="332"/>
      <c r="R27" s="219"/>
    </row>
    <row r="28" spans="3:28" s="202" customFormat="1" ht="32.25" customHeight="1" x14ac:dyDescent="0.2">
      <c r="D28" s="357"/>
      <c r="E28" s="668"/>
      <c r="F28" s="283" t="s">
        <v>170</v>
      </c>
      <c r="G28" s="267" t="s">
        <v>152</v>
      </c>
      <c r="H28" s="267">
        <v>2</v>
      </c>
      <c r="I28" s="267">
        <v>4</v>
      </c>
      <c r="J28" s="269">
        <v>6</v>
      </c>
      <c r="K28" s="168"/>
      <c r="L28" s="675"/>
      <c r="M28" s="331"/>
      <c r="N28" s="332"/>
      <c r="O28" s="332"/>
      <c r="P28" s="332"/>
      <c r="Q28" s="332"/>
      <c r="R28" s="219"/>
    </row>
    <row r="29" spans="3:28" s="202" customFormat="1" ht="15" customHeight="1" x14ac:dyDescent="0.2">
      <c r="D29" s="357"/>
      <c r="E29" s="668"/>
      <c r="F29" s="283" t="s">
        <v>171</v>
      </c>
      <c r="G29" s="267" t="s">
        <v>152</v>
      </c>
      <c r="H29" s="267"/>
      <c r="I29" s="267"/>
      <c r="J29" s="269">
        <v>1</v>
      </c>
      <c r="K29" s="183"/>
      <c r="L29" s="675"/>
      <c r="M29" s="331"/>
      <c r="N29" s="332"/>
      <c r="O29" s="332"/>
      <c r="P29" s="332"/>
      <c r="Q29" s="332"/>
      <c r="R29" s="219"/>
    </row>
    <row r="30" spans="3:28" s="2" customFormat="1" ht="29.25" customHeight="1" x14ac:dyDescent="0.2">
      <c r="D30" s="19"/>
      <c r="E30" s="668"/>
      <c r="F30" s="283" t="s">
        <v>172</v>
      </c>
      <c r="G30" s="267" t="s">
        <v>152</v>
      </c>
      <c r="H30" s="267"/>
      <c r="I30" s="267">
        <v>2</v>
      </c>
      <c r="J30" s="269">
        <v>3</v>
      </c>
      <c r="K30" s="17"/>
      <c r="L30" s="675"/>
      <c r="M30" s="331"/>
      <c r="N30" s="332"/>
      <c r="O30" s="332"/>
      <c r="P30" s="332"/>
      <c r="Q30" s="332"/>
      <c r="R30" s="359"/>
      <c r="S30" s="190"/>
      <c r="T30" s="344"/>
      <c r="U30" s="344"/>
      <c r="V30" s="344"/>
      <c r="W30" s="344"/>
      <c r="X30" s="344"/>
      <c r="Y30" s="344"/>
      <c r="Z30" s="344"/>
      <c r="AA30" s="344"/>
      <c r="AB30" s="344"/>
    </row>
    <row r="31" spans="3:28" s="2" customFormat="1" ht="28.5" customHeight="1" x14ac:dyDescent="0.15">
      <c r="D31" s="122"/>
      <c r="E31" s="668"/>
      <c r="F31" s="284" t="s">
        <v>173</v>
      </c>
      <c r="G31" s="267" t="s">
        <v>152</v>
      </c>
      <c r="H31" s="267">
        <v>1</v>
      </c>
      <c r="I31" s="267">
        <v>1</v>
      </c>
      <c r="J31" s="269">
        <v>1</v>
      </c>
      <c r="K31" s="344"/>
      <c r="L31" s="675"/>
      <c r="M31" s="331"/>
      <c r="N31" s="332"/>
      <c r="O31" s="332"/>
      <c r="P31" s="332"/>
      <c r="Q31" s="332"/>
      <c r="R31" s="119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</row>
    <row r="32" spans="3:28" s="2" customFormat="1" ht="23.25" thickBot="1" x14ac:dyDescent="0.2">
      <c r="D32" s="122"/>
      <c r="E32" s="669"/>
      <c r="F32" s="285" t="s">
        <v>174</v>
      </c>
      <c r="G32" s="286" t="s">
        <v>152</v>
      </c>
      <c r="H32" s="286">
        <v>1</v>
      </c>
      <c r="I32" s="286">
        <v>1</v>
      </c>
      <c r="J32" s="287">
        <v>1</v>
      </c>
      <c r="K32" s="344"/>
      <c r="L32" s="675"/>
      <c r="M32" s="331"/>
      <c r="N32" s="332"/>
      <c r="O32" s="332"/>
      <c r="P32" s="332"/>
      <c r="Q32" s="332"/>
      <c r="R32" s="119"/>
      <c r="S32" s="344"/>
      <c r="T32" s="344"/>
      <c r="U32" s="344"/>
      <c r="V32" s="344"/>
      <c r="W32" s="344"/>
      <c r="X32" s="344"/>
      <c r="Y32" s="344"/>
      <c r="Z32" s="344"/>
      <c r="AA32" s="344"/>
      <c r="AB32" s="344"/>
    </row>
    <row r="33" spans="4:28" s="2" customFormat="1" ht="15" x14ac:dyDescent="0.2">
      <c r="D33" s="122"/>
      <c r="E33" s="667" t="s">
        <v>139</v>
      </c>
      <c r="F33" s="282" t="s">
        <v>177</v>
      </c>
      <c r="G33" s="263" t="s">
        <v>178</v>
      </c>
      <c r="H33" s="263"/>
      <c r="I33" s="263">
        <v>25</v>
      </c>
      <c r="J33" s="264">
        <v>50</v>
      </c>
      <c r="K33" s="344"/>
      <c r="L33" s="675"/>
      <c r="M33" s="333"/>
      <c r="N33" s="332"/>
      <c r="O33" s="332"/>
      <c r="P33" s="332"/>
      <c r="Q33" s="332"/>
      <c r="R33" s="119"/>
      <c r="S33" s="344"/>
      <c r="T33" s="344"/>
      <c r="U33" s="344"/>
      <c r="V33" s="344"/>
      <c r="W33" s="344"/>
      <c r="X33" s="344"/>
      <c r="Y33" s="344"/>
      <c r="Z33" s="344"/>
      <c r="AA33" s="344"/>
      <c r="AB33" s="344"/>
    </row>
    <row r="34" spans="4:28" s="2" customFormat="1" ht="15" x14ac:dyDescent="0.2">
      <c r="D34" s="122"/>
      <c r="E34" s="668"/>
      <c r="F34" s="283" t="s">
        <v>179</v>
      </c>
      <c r="G34" s="267" t="s">
        <v>178</v>
      </c>
      <c r="H34" s="267"/>
      <c r="I34" s="267">
        <v>25</v>
      </c>
      <c r="J34" s="269">
        <v>50</v>
      </c>
      <c r="K34" s="344"/>
      <c r="L34" s="675"/>
      <c r="M34" s="331"/>
      <c r="N34" s="332"/>
      <c r="O34" s="332"/>
      <c r="P34" s="332"/>
      <c r="Q34" s="332"/>
      <c r="R34" s="119"/>
      <c r="S34" s="344"/>
      <c r="T34" s="344"/>
      <c r="U34" s="344"/>
      <c r="V34" s="344"/>
      <c r="W34" s="344"/>
      <c r="X34" s="344"/>
      <c r="Y34" s="344"/>
      <c r="Z34" s="344"/>
      <c r="AA34" s="344"/>
      <c r="AB34" s="344"/>
    </row>
    <row r="35" spans="4:28" s="2" customFormat="1" ht="24.75" customHeight="1" x14ac:dyDescent="0.2">
      <c r="D35" s="122"/>
      <c r="E35" s="668"/>
      <c r="F35" s="283" t="s">
        <v>180</v>
      </c>
      <c r="G35" s="267" t="s">
        <v>152</v>
      </c>
      <c r="H35" s="267"/>
      <c r="I35" s="267"/>
      <c r="J35" s="269">
        <v>1</v>
      </c>
      <c r="K35" s="344"/>
      <c r="L35" s="675"/>
      <c r="M35" s="331"/>
      <c r="N35" s="332"/>
      <c r="O35" s="332"/>
      <c r="P35" s="332"/>
      <c r="Q35" s="332"/>
      <c r="R35" s="119"/>
      <c r="S35" s="344"/>
      <c r="T35" s="344"/>
      <c r="U35" s="344"/>
      <c r="V35" s="344"/>
      <c r="W35" s="344"/>
      <c r="X35" s="344"/>
      <c r="Y35" s="344"/>
      <c r="Z35" s="344"/>
      <c r="AA35" s="344"/>
      <c r="AB35" s="344"/>
    </row>
    <row r="36" spans="4:28" s="2" customFormat="1" ht="40.5" customHeight="1" x14ac:dyDescent="0.2">
      <c r="D36" s="122"/>
      <c r="E36" s="668"/>
      <c r="F36" s="283" t="s">
        <v>183</v>
      </c>
      <c r="G36" s="267" t="s">
        <v>152</v>
      </c>
      <c r="H36" s="267"/>
      <c r="I36" s="267"/>
      <c r="J36" s="269">
        <v>4</v>
      </c>
      <c r="K36" s="344"/>
      <c r="L36" s="675"/>
      <c r="M36" s="331"/>
      <c r="N36" s="332"/>
      <c r="O36" s="332"/>
      <c r="P36" s="332"/>
      <c r="Q36" s="332"/>
      <c r="R36" s="119"/>
      <c r="S36" s="344"/>
      <c r="T36" s="344"/>
      <c r="U36" s="344"/>
      <c r="V36" s="344"/>
      <c r="W36" s="344"/>
      <c r="X36" s="344"/>
      <c r="Y36" s="344"/>
      <c r="Z36" s="344"/>
      <c r="AA36" s="344"/>
      <c r="AB36" s="344"/>
    </row>
    <row r="37" spans="4:28" s="2" customFormat="1" ht="35.25" customHeight="1" x14ac:dyDescent="0.2">
      <c r="D37" s="122"/>
      <c r="E37" s="668"/>
      <c r="F37" s="283" t="s">
        <v>184</v>
      </c>
      <c r="G37" s="267" t="s">
        <v>152</v>
      </c>
      <c r="H37" s="267"/>
      <c r="I37" s="267"/>
      <c r="J37" s="269">
        <v>4</v>
      </c>
      <c r="K37" s="344"/>
      <c r="L37" s="675"/>
      <c r="M37" s="331"/>
      <c r="N37" s="332"/>
      <c r="O37" s="332"/>
      <c r="P37" s="332"/>
      <c r="Q37" s="332"/>
      <c r="R37" s="119"/>
      <c r="S37" s="344"/>
      <c r="T37" s="344"/>
      <c r="U37" s="344"/>
      <c r="V37" s="344"/>
      <c r="W37" s="344"/>
      <c r="X37" s="344"/>
      <c r="Y37" s="344"/>
      <c r="Z37" s="344"/>
      <c r="AA37" s="344"/>
      <c r="AB37" s="344"/>
    </row>
    <row r="38" spans="4:28" s="2" customFormat="1" ht="26.25" customHeight="1" x14ac:dyDescent="0.2">
      <c r="D38" s="122"/>
      <c r="E38" s="668"/>
      <c r="F38" s="283" t="s">
        <v>185</v>
      </c>
      <c r="G38" s="267" t="s">
        <v>152</v>
      </c>
      <c r="H38" s="267"/>
      <c r="I38" s="267"/>
      <c r="J38" s="269">
        <v>4</v>
      </c>
      <c r="K38" s="344"/>
      <c r="L38" s="675"/>
      <c r="M38" s="331"/>
      <c r="N38" s="332"/>
      <c r="O38" s="332"/>
      <c r="P38" s="332"/>
      <c r="Q38" s="332"/>
      <c r="R38" s="119"/>
      <c r="S38" s="344"/>
      <c r="T38" s="344"/>
      <c r="U38" s="344"/>
      <c r="V38" s="344"/>
      <c r="W38" s="344"/>
      <c r="X38" s="344"/>
      <c r="Y38" s="344"/>
      <c r="Z38" s="344"/>
      <c r="AA38" s="344"/>
      <c r="AB38" s="344"/>
    </row>
    <row r="39" spans="4:28" s="2" customFormat="1" ht="15" x14ac:dyDescent="0.2">
      <c r="D39" s="122"/>
      <c r="E39" s="668"/>
      <c r="F39" s="283" t="s">
        <v>186</v>
      </c>
      <c r="G39" s="267" t="s">
        <v>152</v>
      </c>
      <c r="H39" s="267"/>
      <c r="I39" s="267">
        <v>3</v>
      </c>
      <c r="J39" s="269">
        <v>5</v>
      </c>
      <c r="K39" s="344"/>
      <c r="L39" s="675"/>
      <c r="M39" s="331"/>
      <c r="N39" s="332"/>
      <c r="O39" s="332"/>
      <c r="P39" s="332"/>
      <c r="Q39" s="332"/>
      <c r="R39" s="119"/>
      <c r="S39" s="344"/>
      <c r="T39" s="344"/>
      <c r="U39" s="344"/>
      <c r="V39" s="344"/>
      <c r="W39" s="344"/>
      <c r="X39" s="344"/>
      <c r="Y39" s="344"/>
      <c r="Z39" s="344"/>
      <c r="AA39" s="344"/>
      <c r="AB39" s="344"/>
    </row>
    <row r="40" spans="4:28" s="2" customFormat="1" ht="15.75" thickBot="1" x14ac:dyDescent="0.25">
      <c r="D40" s="122"/>
      <c r="E40" s="669"/>
      <c r="F40" s="289" t="s">
        <v>187</v>
      </c>
      <c r="G40" s="286" t="s">
        <v>152</v>
      </c>
      <c r="H40" s="286"/>
      <c r="I40" s="286">
        <v>3</v>
      </c>
      <c r="J40" s="287">
        <v>5</v>
      </c>
      <c r="K40" s="344"/>
      <c r="L40" s="675"/>
      <c r="M40" s="331"/>
      <c r="N40" s="332"/>
      <c r="O40" s="332"/>
      <c r="P40" s="332"/>
      <c r="Q40" s="332"/>
      <c r="R40" s="119"/>
      <c r="S40" s="344"/>
      <c r="T40" s="344"/>
      <c r="U40" s="344"/>
      <c r="V40" s="344"/>
      <c r="W40" s="344"/>
      <c r="X40" s="344"/>
      <c r="Y40" s="344"/>
      <c r="Z40" s="344"/>
      <c r="AA40" s="344"/>
      <c r="AB40" s="344"/>
    </row>
    <row r="41" spans="4:28" s="2" customFormat="1" ht="15" x14ac:dyDescent="0.2">
      <c r="D41" s="122"/>
      <c r="E41" s="344"/>
      <c r="F41" s="344"/>
      <c r="G41" s="344"/>
      <c r="H41" s="344"/>
      <c r="I41" s="344"/>
      <c r="J41" s="344"/>
      <c r="K41" s="344"/>
      <c r="L41" s="675"/>
      <c r="M41" s="331"/>
      <c r="N41" s="332"/>
      <c r="O41" s="332"/>
      <c r="P41" s="332"/>
      <c r="Q41" s="332"/>
      <c r="R41" s="119"/>
      <c r="S41" s="344"/>
      <c r="T41" s="344"/>
      <c r="U41" s="344"/>
      <c r="V41" s="344"/>
      <c r="W41" s="344"/>
      <c r="X41" s="344"/>
      <c r="Y41" s="344"/>
      <c r="Z41" s="344"/>
      <c r="AA41" s="344"/>
      <c r="AB41" s="344"/>
    </row>
    <row r="42" spans="4:28" s="2" customFormat="1" ht="15" x14ac:dyDescent="0.2">
      <c r="D42" s="122"/>
      <c r="E42" s="344"/>
      <c r="F42" s="344"/>
      <c r="G42" s="344"/>
      <c r="H42" s="344"/>
      <c r="I42" s="344"/>
      <c r="J42" s="344"/>
      <c r="K42" s="344"/>
      <c r="L42" s="675"/>
      <c r="M42" s="333"/>
      <c r="N42" s="332"/>
      <c r="O42" s="332"/>
      <c r="P42" s="332"/>
      <c r="Q42" s="332"/>
      <c r="R42" s="119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</row>
    <row r="43" spans="4:28" s="2" customFormat="1" ht="15.75" thickBot="1" x14ac:dyDescent="0.25">
      <c r="D43" s="120"/>
      <c r="E43" s="114"/>
      <c r="F43" s="114"/>
      <c r="G43" s="114"/>
      <c r="H43" s="114"/>
      <c r="I43" s="114"/>
      <c r="J43" s="114"/>
      <c r="K43" s="114"/>
      <c r="L43" s="676"/>
      <c r="M43" s="361"/>
      <c r="N43" s="362"/>
      <c r="O43" s="362"/>
      <c r="P43" s="362"/>
      <c r="Q43" s="362"/>
      <c r="R43" s="360"/>
      <c r="S43" s="344"/>
      <c r="T43" s="344"/>
      <c r="U43" s="344"/>
      <c r="V43" s="344"/>
      <c r="W43" s="344"/>
      <c r="X43" s="344"/>
      <c r="Y43" s="344"/>
      <c r="Z43" s="344"/>
      <c r="AA43" s="344"/>
      <c r="AB43" s="344"/>
    </row>
    <row r="44" spans="4:28" s="2" customFormat="1" x14ac:dyDescent="0.2">
      <c r="R44" s="344"/>
      <c r="S44" s="344"/>
      <c r="T44" s="344"/>
      <c r="U44" s="344"/>
      <c r="V44" s="344"/>
      <c r="W44" s="344"/>
      <c r="X44" s="344"/>
      <c r="Y44" s="344"/>
      <c r="Z44" s="344"/>
      <c r="AA44" s="344"/>
      <c r="AB44" s="344"/>
    </row>
    <row r="45" spans="4:28" s="2" customFormat="1" x14ac:dyDescent="0.2">
      <c r="R45" s="344"/>
      <c r="S45" s="344"/>
      <c r="T45" s="344"/>
      <c r="U45" s="344"/>
      <c r="V45" s="344"/>
      <c r="W45" s="344"/>
      <c r="X45" s="344"/>
      <c r="Y45" s="344"/>
      <c r="Z45" s="344"/>
      <c r="AA45" s="344"/>
      <c r="AB45" s="344"/>
    </row>
    <row r="46" spans="4:28" s="2" customFormat="1" x14ac:dyDescent="0.2">
      <c r="R46" s="344"/>
      <c r="S46" s="344"/>
      <c r="T46" s="344"/>
      <c r="U46" s="344"/>
      <c r="V46" s="344"/>
      <c r="W46" s="344"/>
      <c r="X46" s="344"/>
      <c r="Y46" s="344"/>
      <c r="Z46" s="344"/>
      <c r="AA46" s="344"/>
      <c r="AB46" s="344"/>
    </row>
    <row r="47" spans="4:28" s="2" customFormat="1" x14ac:dyDescent="0.2">
      <c r="R47" s="344"/>
      <c r="S47" s="344"/>
      <c r="T47" s="344"/>
      <c r="U47" s="344"/>
      <c r="V47" s="344"/>
      <c r="W47" s="344"/>
      <c r="X47" s="344"/>
      <c r="Y47" s="344"/>
      <c r="Z47" s="344"/>
      <c r="AA47" s="344"/>
      <c r="AB47" s="344"/>
    </row>
    <row r="48" spans="4:28" s="2" customFormat="1" x14ac:dyDescent="0.2"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</row>
    <row r="49" spans="18:28" s="2" customFormat="1" x14ac:dyDescent="0.2">
      <c r="R49" s="344"/>
      <c r="S49" s="344"/>
      <c r="T49" s="344"/>
      <c r="U49" s="344"/>
      <c r="V49" s="344"/>
      <c r="W49" s="344"/>
      <c r="X49" s="344"/>
      <c r="Y49" s="344"/>
      <c r="Z49" s="344"/>
      <c r="AA49" s="344"/>
      <c r="AB49" s="344"/>
    </row>
    <row r="50" spans="18:28" s="2" customFormat="1" x14ac:dyDescent="0.2">
      <c r="S50" s="344"/>
      <c r="T50" s="344"/>
      <c r="U50" s="344"/>
    </row>
    <row r="51" spans="18:28" s="2" customFormat="1" x14ac:dyDescent="0.2">
      <c r="S51" s="344"/>
      <c r="T51" s="344"/>
      <c r="U51" s="344"/>
    </row>
    <row r="52" spans="18:28" s="2" customFormat="1" x14ac:dyDescent="0.2">
      <c r="S52" s="344"/>
      <c r="T52" s="344"/>
      <c r="U52" s="344"/>
    </row>
    <row r="53" spans="18:28" s="2" customFormat="1" x14ac:dyDescent="0.2">
      <c r="S53" s="344"/>
      <c r="T53" s="344"/>
      <c r="U53" s="344"/>
    </row>
    <row r="54" spans="18:28" s="2" customFormat="1" x14ac:dyDescent="0.2">
      <c r="S54" s="344"/>
      <c r="T54" s="344"/>
      <c r="U54" s="344"/>
    </row>
    <row r="55" spans="18:28" s="2" customFormat="1" x14ac:dyDescent="0.2">
      <c r="S55" s="344"/>
      <c r="T55" s="344"/>
      <c r="U55" s="344"/>
    </row>
    <row r="56" spans="18:28" s="2" customFormat="1" x14ac:dyDescent="0.2">
      <c r="S56" s="344"/>
      <c r="T56" s="344"/>
      <c r="U56" s="344"/>
    </row>
    <row r="57" spans="18:28" s="2" customFormat="1" x14ac:dyDescent="0.2">
      <c r="S57" s="344"/>
      <c r="T57" s="344"/>
      <c r="U57" s="344"/>
    </row>
    <row r="58" spans="18:28" s="2" customFormat="1" x14ac:dyDescent="0.2">
      <c r="S58" s="344"/>
      <c r="T58" s="344"/>
      <c r="U58" s="344"/>
    </row>
    <row r="59" spans="18:28" s="2" customFormat="1" x14ac:dyDescent="0.2">
      <c r="S59" s="344"/>
      <c r="T59" s="344"/>
      <c r="U59" s="344"/>
    </row>
    <row r="60" spans="18:28" s="2" customFormat="1" x14ac:dyDescent="0.2">
      <c r="S60" s="344"/>
      <c r="T60" s="344"/>
      <c r="U60" s="344"/>
    </row>
    <row r="61" spans="18:28" s="2" customFormat="1" x14ac:dyDescent="0.2">
      <c r="S61" s="344"/>
      <c r="T61" s="344"/>
      <c r="U61" s="344"/>
    </row>
    <row r="62" spans="18:28" s="2" customFormat="1" x14ac:dyDescent="0.2">
      <c r="S62" s="344"/>
      <c r="T62" s="344"/>
      <c r="U62" s="344"/>
    </row>
    <row r="63" spans="18:28" s="2" customFormat="1" x14ac:dyDescent="0.2">
      <c r="S63" s="344"/>
      <c r="T63" s="344"/>
      <c r="U63" s="344"/>
    </row>
    <row r="64" spans="18:28" s="2" customFormat="1" x14ac:dyDescent="0.2">
      <c r="S64" s="344"/>
      <c r="T64" s="344"/>
      <c r="U64" s="344"/>
    </row>
    <row r="65" spans="19:21" s="2" customFormat="1" x14ac:dyDescent="0.2">
      <c r="S65" s="344"/>
      <c r="T65" s="344"/>
      <c r="U65" s="344"/>
    </row>
    <row r="66" spans="19:21" s="2" customFormat="1" x14ac:dyDescent="0.2">
      <c r="S66" s="344"/>
      <c r="T66" s="344"/>
      <c r="U66" s="344"/>
    </row>
    <row r="67" spans="19:21" s="2" customFormat="1" x14ac:dyDescent="0.2">
      <c r="S67" s="344"/>
      <c r="T67" s="344"/>
      <c r="U67" s="344"/>
    </row>
    <row r="68" spans="19:21" s="2" customFormat="1" x14ac:dyDescent="0.2">
      <c r="S68" s="344"/>
      <c r="T68" s="344"/>
      <c r="U68" s="344"/>
    </row>
    <row r="69" spans="19:21" s="2" customFormat="1" x14ac:dyDescent="0.2">
      <c r="S69" s="344"/>
      <c r="T69" s="344"/>
      <c r="U69" s="344"/>
    </row>
    <row r="70" spans="19:21" s="2" customFormat="1" x14ac:dyDescent="0.2">
      <c r="S70" s="344"/>
      <c r="T70" s="344"/>
      <c r="U70" s="344"/>
    </row>
    <row r="71" spans="19:21" s="2" customFormat="1" x14ac:dyDescent="0.2">
      <c r="S71" s="344"/>
      <c r="T71" s="344"/>
      <c r="U71" s="344"/>
    </row>
    <row r="72" spans="19:21" s="2" customFormat="1" x14ac:dyDescent="0.2">
      <c r="S72" s="344"/>
      <c r="T72" s="344"/>
      <c r="U72" s="344"/>
    </row>
    <row r="73" spans="19:21" s="2" customFormat="1" x14ac:dyDescent="0.2">
      <c r="S73" s="344"/>
      <c r="T73" s="344"/>
      <c r="U73" s="344"/>
    </row>
    <row r="74" spans="19:21" s="2" customFormat="1" x14ac:dyDescent="0.2">
      <c r="S74" s="344"/>
      <c r="T74" s="344"/>
      <c r="U74" s="344"/>
    </row>
    <row r="75" spans="19:21" s="2" customFormat="1" x14ac:dyDescent="0.2">
      <c r="S75" s="344"/>
      <c r="T75" s="344"/>
      <c r="U75" s="344"/>
    </row>
    <row r="76" spans="19:21" s="2" customFormat="1" x14ac:dyDescent="0.2">
      <c r="S76" s="344"/>
      <c r="T76" s="344"/>
      <c r="U76" s="344"/>
    </row>
    <row r="77" spans="19:21" s="2" customFormat="1" x14ac:dyDescent="0.2">
      <c r="S77" s="344"/>
      <c r="T77" s="344"/>
      <c r="U77" s="344"/>
    </row>
    <row r="78" spans="19:21" s="2" customFormat="1" x14ac:dyDescent="0.2">
      <c r="S78" s="344"/>
      <c r="T78" s="344"/>
      <c r="U78" s="344"/>
    </row>
    <row r="79" spans="19:21" s="2" customFormat="1" x14ac:dyDescent="0.2">
      <c r="S79" s="344"/>
      <c r="T79" s="344"/>
      <c r="U79" s="344"/>
    </row>
    <row r="80" spans="19:21" s="2" customFormat="1" x14ac:dyDescent="0.2">
      <c r="S80" s="344"/>
      <c r="T80" s="344"/>
      <c r="U80" s="344"/>
    </row>
    <row r="81" spans="3:21" s="2" customFormat="1" x14ac:dyDescent="0.2">
      <c r="S81" s="344"/>
      <c r="T81" s="344"/>
      <c r="U81" s="344"/>
    </row>
    <row r="82" spans="3:21" s="2" customFormat="1" x14ac:dyDescent="0.2">
      <c r="S82" s="344"/>
      <c r="T82" s="344"/>
      <c r="U82" s="344"/>
    </row>
    <row r="83" spans="3:21" s="2" customFormat="1" x14ac:dyDescent="0.2">
      <c r="S83" s="344"/>
      <c r="T83" s="344"/>
      <c r="U83" s="344"/>
    </row>
    <row r="84" spans="3:21" s="2" customFormat="1" x14ac:dyDescent="0.2">
      <c r="S84" s="344"/>
      <c r="T84" s="344"/>
      <c r="U84" s="344"/>
    </row>
    <row r="85" spans="3:21" s="2" customFormat="1" x14ac:dyDescent="0.2">
      <c r="S85" s="344"/>
      <c r="T85" s="344"/>
      <c r="U85" s="344"/>
    </row>
    <row r="86" spans="3:21" s="2" customFormat="1" x14ac:dyDescent="0.2">
      <c r="S86" s="344"/>
      <c r="T86" s="344"/>
      <c r="U86" s="344"/>
    </row>
    <row r="87" spans="3:21" s="2" customFormat="1" x14ac:dyDescent="0.2">
      <c r="S87" s="344"/>
      <c r="T87" s="344"/>
      <c r="U87" s="344"/>
    </row>
    <row r="88" spans="3:21" s="2" customFormat="1" x14ac:dyDescent="0.2">
      <c r="S88" s="344"/>
      <c r="T88" s="344"/>
      <c r="U88" s="344"/>
    </row>
    <row r="89" spans="3:21" s="2" customFormat="1" x14ac:dyDescent="0.2">
      <c r="F89" s="12"/>
      <c r="G89" s="12"/>
      <c r="H89" s="12"/>
      <c r="I89" s="12"/>
      <c r="J89" s="12"/>
      <c r="S89" s="344"/>
      <c r="T89" s="344"/>
      <c r="U89" s="344"/>
    </row>
    <row r="90" spans="3:21" s="2" customFormat="1" x14ac:dyDescent="0.2">
      <c r="F90" s="9"/>
      <c r="G90" s="9"/>
      <c r="H90" s="9"/>
      <c r="I90" s="9"/>
      <c r="J90" s="9"/>
      <c r="S90" s="344"/>
      <c r="T90" s="344"/>
      <c r="U90" s="344"/>
    </row>
    <row r="91" spans="3:21" x14ac:dyDescent="0.2">
      <c r="C91" s="12"/>
      <c r="D91" s="12"/>
      <c r="E91" s="12"/>
      <c r="K91" s="12"/>
      <c r="L91" s="12"/>
      <c r="M91" s="12"/>
      <c r="N91" s="12"/>
      <c r="O91" s="12"/>
      <c r="P91" s="12"/>
      <c r="Q91" s="12"/>
      <c r="R91" s="12"/>
    </row>
  </sheetData>
  <mergeCells count="21">
    <mergeCell ref="E24:E32"/>
    <mergeCell ref="E33:E40"/>
    <mergeCell ref="L34:L43"/>
    <mergeCell ref="L24:L33"/>
    <mergeCell ref="L20:L22"/>
    <mergeCell ref="M20:Q21"/>
    <mergeCell ref="M22:N22"/>
    <mergeCell ref="E13:E18"/>
    <mergeCell ref="E19:E21"/>
    <mergeCell ref="E22:E23"/>
    <mergeCell ref="L13:L17"/>
    <mergeCell ref="D1:P1"/>
    <mergeCell ref="G2:R4"/>
    <mergeCell ref="D5:R5"/>
    <mergeCell ref="D7:R7"/>
    <mergeCell ref="E10:E11"/>
    <mergeCell ref="F10:G10"/>
    <mergeCell ref="L10:L11"/>
    <mergeCell ref="M10:Q10"/>
    <mergeCell ref="F11:G11"/>
    <mergeCell ref="M11:N11"/>
  </mergeCells>
  <printOptions horizontalCentered="1" verticalCentered="1"/>
  <pageMargins left="0.25" right="0.25" top="0.17" bottom="0.68" header="0.12" footer="0.3"/>
  <pageSetup paperSize="5" scale="60" orientation="portrait" r:id="rId1"/>
  <headerFooter alignWithMargins="0">
    <oddFooter>&amp;R&amp;8HAJA 1 DE 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F1 EVALUACIÓN </vt:lpstr>
      <vt:lpstr>F2-PLANO</vt:lpstr>
      <vt:lpstr>F3-fotografias</vt:lpstr>
      <vt:lpstr>ANEXO 1 MAMPOSTERÍA</vt:lpstr>
      <vt:lpstr>ANEXO 1 MADERA</vt:lpstr>
      <vt:lpstr>ANEXO 2 MAMPOSTERÍA</vt:lpstr>
      <vt:lpstr>ANEXO 2 MADERA</vt:lpstr>
      <vt:lpstr>Hoja1</vt:lpstr>
      <vt:lpstr>'F1 EVALUACIÓN '!_Toc431119939</vt:lpstr>
      <vt:lpstr>'ANEXO 1 MADERA'!Área_de_impresión</vt:lpstr>
      <vt:lpstr>'ANEXO 1 MAMPOSTERÍA'!Área_de_impresión</vt:lpstr>
      <vt:lpstr>'ANEXO 2 MADERA'!Área_de_impresión</vt:lpstr>
      <vt:lpstr>'ANEXO 2 MAMPOSTERÍA'!Área_de_impresión</vt:lpstr>
      <vt:lpstr>'F1 EVALUACIÓN '!Área_de_impresión</vt:lpstr>
    </vt:vector>
  </TitlesOfParts>
  <Company>Red de Solidaridad Social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CLEON</dc:creator>
  <cp:lastModifiedBy>Dayan Lizeth Parra</cp:lastModifiedBy>
  <cp:lastPrinted>2015-10-26T19:28:51Z</cp:lastPrinted>
  <dcterms:created xsi:type="dcterms:W3CDTF">2006-12-26T19:14:11Z</dcterms:created>
  <dcterms:modified xsi:type="dcterms:W3CDTF">2015-10-26T20:05:57Z</dcterms:modified>
</cp:coreProperties>
</file>